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4\ВПР 2024\Справки и презентации\+ Русский язык\"/>
    </mc:Choice>
  </mc:AlternateContent>
  <xr:revisionPtr revIDLastSave="0" documentId="13_ncr:1_{F9B3EB7E-A27F-4BB2-95F0-F0E9D3B45033}" xr6:coauthVersionLast="36" xr6:coauthVersionMax="36" xr10:uidLastSave="{00000000-0000-0000-0000-000000000000}"/>
  <bookViews>
    <workbookView xWindow="0" yWindow="0" windowWidth="13530" windowHeight="6990" xr2:uid="{4389330B-FF7D-4E81-A3C2-8219D61B3342}"/>
  </bookViews>
  <sheets>
    <sheet name="Сопровод" sheetId="11" r:id="rId1"/>
    <sheet name="Сводная таблица" sheetId="10" r:id="rId2"/>
    <sheet name="1. Нормы" sheetId="5" r:id="rId3"/>
    <sheet name="2. Проведение линг. анализа" sheetId="1" r:id="rId4"/>
    <sheet name="3. Умение распознавать части ре" sheetId="2" r:id="rId5"/>
    <sheet name="4. Смысловое чтение" sheetId="3" r:id="rId6"/>
    <sheet name="5. Умение опозн. предлож с синт" sheetId="6" r:id="rId7"/>
    <sheet name="6. Умение распозн. лексическое " sheetId="7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<sst xmlns="http://schemas.openxmlformats.org/spreadsheetml/2006/main" count="562" uniqueCount="223">
  <si>
    <t>МСУ</t>
  </si>
  <si>
    <t>4 классы</t>
  </si>
  <si>
    <t>5 классы</t>
  </si>
  <si>
    <t>Лазовский муниципальный округ</t>
  </si>
  <si>
    <t>Владивостокский городской округ</t>
  </si>
  <si>
    <t>Артемовский городской округ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</si>
  <si>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</si>
  <si>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</si>
  <si>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</si>
  <si>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</si>
  <si>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</si>
  <si>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Октябрьский муниципальный округ</t>
  </si>
  <si>
    <t>Анучинский муниципальный округ</t>
  </si>
  <si>
    <t>Ханкайский муниципальный округ</t>
  </si>
  <si>
    <t>Большой Камень</t>
  </si>
  <si>
    <t>Дальнереченский муниципальный район</t>
  </si>
  <si>
    <t>Фокино</t>
  </si>
  <si>
    <t>Дальнереченский городской округ</t>
  </si>
  <si>
    <t>Михайловский муниципальный район</t>
  </si>
  <si>
    <t>Пожарский муниципальный округ</t>
  </si>
  <si>
    <t>Партизанский городской округ</t>
  </si>
  <si>
    <t>Спасск-Дальний</t>
  </si>
  <si>
    <t>Уссурийский городской округ</t>
  </si>
  <si>
    <t>Шкотовский муниципальный округ</t>
  </si>
  <si>
    <t>Кировский муниципальный район</t>
  </si>
  <si>
    <t>Хорольский муниципальный округ</t>
  </si>
  <si>
    <t>Чугуевский муниципальный округ</t>
  </si>
  <si>
    <t>Спасский муниципальный район</t>
  </si>
  <si>
    <t>Тернейский муниципальный округ</t>
  </si>
  <si>
    <t>Арсеньевский городской округ</t>
  </si>
  <si>
    <t>Пограничный муниципальный округ</t>
  </si>
  <si>
    <t>Надеждинский муниципальный район</t>
  </si>
  <si>
    <t>Хасанский муниципальный округ</t>
  </si>
  <si>
    <t>Красноармейский муниципальный район</t>
  </si>
  <si>
    <t>Находкинский городской округ</t>
  </si>
  <si>
    <t>Дальнегорский городской округ</t>
  </si>
  <si>
    <t>Лесозаводский городской округ</t>
  </si>
  <si>
    <t>Соблюдение орфографических норм</t>
  </si>
  <si>
    <t>Соблюдение пунктуационных норм</t>
  </si>
  <si>
    <t>Соблюдение орфоэпических норм</t>
  </si>
  <si>
    <t>Фонетический анализ</t>
  </si>
  <si>
    <t>Морфемный анализ</t>
  </si>
  <si>
    <t>Морфологический анализ</t>
  </si>
  <si>
    <t>Синтаксический анализ</t>
  </si>
  <si>
    <t>Существительное</t>
  </si>
  <si>
    <t>Прилагательное</t>
  </si>
  <si>
    <t>Глагол</t>
  </si>
  <si>
    <t>Самостоятельные и служебные части речи</t>
  </si>
  <si>
    <t>Формулирование основной мысли</t>
  </si>
  <si>
    <t>Составление плана</t>
  </si>
  <si>
    <t>Формулировка вопроса по содержанию текста</t>
  </si>
  <si>
    <t>Поиск информации для ответа на вопрос по тексту</t>
  </si>
  <si>
    <t>Определение типа речи</t>
  </si>
  <si>
    <t>умение распознавать однородные члены предложения</t>
  </si>
  <si>
    <t>умение распознавать главные члены предложения</t>
  </si>
  <si>
    <t>поиск предложения с  прямой речью</t>
  </si>
  <si>
    <t>обоснование постановки знаков при обращении</t>
  </si>
  <si>
    <t>поиск сложного предложения</t>
  </si>
  <si>
    <t>умение подбирать синонимы/антонимы</t>
  </si>
  <si>
    <t>умение толковать фразеологизмы</t>
  </si>
  <si>
    <t>умение распознавать лексическое значение слова</t>
  </si>
  <si>
    <t>обоснование постановки знаков при сложном предложении</t>
  </si>
  <si>
    <t>поиск предложения с  обращением</t>
  </si>
  <si>
    <t>составление схемы предложения с  прямой речью</t>
  </si>
  <si>
    <t>6 классы</t>
  </si>
  <si>
    <t>7 классы</t>
  </si>
  <si>
    <t>8 классы</t>
  </si>
  <si>
    <t>Словообразовательный анализ</t>
  </si>
  <si>
    <t>Предлог</t>
  </si>
  <si>
    <t>Союз</t>
  </si>
  <si>
    <t>Правописание НЕ с  рахными частями речи</t>
  </si>
  <si>
    <t>Постановка тире между подлежащим и сказуемым</t>
  </si>
  <si>
    <t>Обоснование постановки тире</t>
  </si>
  <si>
    <t>Поиск причастного оборота</t>
  </si>
  <si>
    <t>Обоснование постановки знаков при причастном обороте</t>
  </si>
  <si>
    <t>Поиск деепричастного оборота</t>
  </si>
  <si>
    <t>Обоснование постановки знаков при деепричастном обороте</t>
  </si>
  <si>
    <t>Определение типа связи в словосочетании</t>
  </si>
  <si>
    <t>Поиск грамматической основы</t>
  </si>
  <si>
    <t>Определение типа односоставного предложения</t>
  </si>
  <si>
    <t>Поиск вводного слова</t>
  </si>
  <si>
    <t>Поиск предложения с  причастным оборотом</t>
  </si>
  <si>
    <t>Поиск предложения с  деепричастным оборотом</t>
  </si>
  <si>
    <t>Поиск предложения по схеме</t>
  </si>
  <si>
    <t>6 класс</t>
  </si>
  <si>
    <t>Поиски стилистически окрашенного слова</t>
  </si>
  <si>
    <t>Поиск средств выразительности</t>
  </si>
  <si>
    <t>Умение распознавать случаи нарушения грамматических норм русского языка</t>
  </si>
  <si>
    <t>Правильное писание Н и НН</t>
  </si>
  <si>
    <t>Выделение микротемы</t>
  </si>
  <si>
    <t>Нормы</t>
  </si>
  <si>
    <t>Проведение различных видов и элементов лингвистического анализа</t>
  </si>
  <si>
    <t>Умение распознавать части речи</t>
  </si>
  <si>
    <t>Смысловое чтение</t>
  </si>
  <si>
    <t>Умение опознавать предложение с  различными синтаксическими явлениями</t>
  </si>
  <si>
    <t xml:space="preserve">Обоснование постановки знаков при причастном обороте </t>
  </si>
  <si>
    <t xml:space="preserve">Поиск деепричастного оборота </t>
  </si>
  <si>
    <t xml:space="preserve">Обоснование постановки знаков при деепричастном обороте </t>
  </si>
  <si>
    <t xml:space="preserve">Определение типа связи в словосочетании </t>
  </si>
  <si>
    <t xml:space="preserve">Поиск грамматической основы </t>
  </si>
  <si>
    <t xml:space="preserve">Определение типа односоставного предложения </t>
  </si>
  <si>
    <t xml:space="preserve">Поиск вводного слова </t>
  </si>
  <si>
    <t xml:space="preserve">Поиск предложения с причастным оборотом </t>
  </si>
  <si>
    <t xml:space="preserve">Поиск предложения с деепричастным оборотом </t>
  </si>
  <si>
    <t xml:space="preserve">Проверяемые требования </t>
  </si>
  <si>
    <t xml:space="preserve">4 класс </t>
  </si>
  <si>
    <t xml:space="preserve">5 класс </t>
  </si>
  <si>
    <t xml:space="preserve">6 класс </t>
  </si>
  <si>
    <t xml:space="preserve">7 класс </t>
  </si>
  <si>
    <t>8 класс</t>
  </si>
  <si>
    <t>Номера заданий</t>
  </si>
  <si>
    <t xml:space="preserve">Соблюдение орфографических норм </t>
  </si>
  <si>
    <t>1 К1</t>
  </si>
  <si>
    <t xml:space="preserve">Соблюдение пунктуационных норм </t>
  </si>
  <si>
    <t>1 К2</t>
  </si>
  <si>
    <t xml:space="preserve">Соблюдение орфоэпических норм </t>
  </si>
  <si>
    <t>Проведение различных видов и элементов
лингвистического анализа</t>
  </si>
  <si>
    <t xml:space="preserve">Фонетический анализ </t>
  </si>
  <si>
    <t xml:space="preserve">2К1 </t>
  </si>
  <si>
    <t xml:space="preserve">Морфемный анализ </t>
  </si>
  <si>
    <t xml:space="preserve">2К2 </t>
  </si>
  <si>
    <t>2К1</t>
  </si>
  <si>
    <t xml:space="preserve">Морфологический анализ </t>
  </si>
  <si>
    <t xml:space="preserve">12.2; 13.2 </t>
  </si>
  <si>
    <t xml:space="preserve">2К3 </t>
  </si>
  <si>
    <t>2К2</t>
  </si>
  <si>
    <t xml:space="preserve">Синтаксический анализ </t>
  </si>
  <si>
    <t xml:space="preserve">2К4 </t>
  </si>
  <si>
    <t>2К3</t>
  </si>
  <si>
    <t xml:space="preserve">Словообразовательный анализ </t>
  </si>
  <si>
    <t xml:space="preserve">Существительное </t>
  </si>
  <si>
    <t xml:space="preserve">Прилагательное </t>
  </si>
  <si>
    <t xml:space="preserve">Глагол </t>
  </si>
  <si>
    <t xml:space="preserve">Предлог </t>
  </si>
  <si>
    <t xml:space="preserve">Союз </t>
  </si>
  <si>
    <t xml:space="preserve">Правописание НЕ с разными частями речи </t>
  </si>
  <si>
    <t xml:space="preserve">Самостоятельные и служебные части речи </t>
  </si>
  <si>
    <t xml:space="preserve">Формулирование основной мысли </t>
  </si>
  <si>
    <t xml:space="preserve">Составление плана </t>
  </si>
  <si>
    <t xml:space="preserve">Формулировка вопроса по содержанию текста </t>
  </si>
  <si>
    <t xml:space="preserve">Поиск информации для ответа на вопрос по тексту </t>
  </si>
  <si>
    <t xml:space="preserve">Определение типа речи </t>
  </si>
  <si>
    <t xml:space="preserve">Выделение микротемы </t>
  </si>
  <si>
    <t>Умение опознавать предложения с
различными синтаксическими явлениями</t>
  </si>
  <si>
    <t xml:space="preserve">Умение распознавать однородные члены предложения </t>
  </si>
  <si>
    <t xml:space="preserve">Умение распознавать главные члены предложения </t>
  </si>
  <si>
    <t xml:space="preserve">Поиск предложения с прямой речью </t>
  </si>
  <si>
    <t xml:space="preserve">Составление схемы предложения с прямой речью </t>
  </si>
  <si>
    <t xml:space="preserve">Поиск предложения с обращением </t>
  </si>
  <si>
    <t xml:space="preserve">Обоснование постановки знаков при обращении </t>
  </si>
  <si>
    <t xml:space="preserve">Поиск сложного предложения </t>
  </si>
  <si>
    <t xml:space="preserve">Обоснование постановки знаков при сложном предложении </t>
  </si>
  <si>
    <t xml:space="preserve">Постановка тире между подлежащим и сказуемым </t>
  </si>
  <si>
    <t xml:space="preserve">Обоснование постановки тире </t>
  </si>
  <si>
    <t xml:space="preserve">Поиск причастного оборота </t>
  </si>
  <si>
    <t xml:space="preserve">Поиск предложения по схеме </t>
  </si>
  <si>
    <t xml:space="preserve">Умение распознавать лексическое значение слова </t>
  </si>
  <si>
    <t xml:space="preserve">Умение подбирать синонимы/антонимы </t>
  </si>
  <si>
    <t xml:space="preserve">Умение толковать фразеологизмы </t>
  </si>
  <si>
    <t xml:space="preserve">Поиск стилистически окрашенного слова </t>
  </si>
  <si>
    <t xml:space="preserve">Поиск средства выразительности </t>
  </si>
  <si>
    <t>Умение распознавать случаи нарушения грамматических норм русского
литературного языка и исправлять эти нарушения</t>
  </si>
  <si>
    <t xml:space="preserve">Правильное писание Н и НН </t>
  </si>
  <si>
    <t>Умение распознавать лексическое
значение слова, лексические средства
выразительности, синонимы и антонимы, фразеологические единицы, уметь их подбирать</t>
  </si>
  <si>
    <t>Умение распознавать лексическое значение слова, лексические средства выразительности, синонимы и антонимы, фразеологические единицы, уметь их подбирать</t>
  </si>
  <si>
    <t>Приморский край</t>
  </si>
  <si>
    <t>МСУ/ задание (уровень)</t>
  </si>
  <si>
    <t>МСУ/ Задание (уровень)</t>
  </si>
  <si>
    <t>1К1 Б</t>
  </si>
  <si>
    <t>1К2 Б</t>
  </si>
  <si>
    <t>МСУ/Задание (уровень)</t>
  </si>
  <si>
    <t>4 Б</t>
  </si>
  <si>
    <t>5 Б</t>
  </si>
  <si>
    <t>11 Б</t>
  </si>
  <si>
    <t>12.2 П, 13.2 П</t>
  </si>
  <si>
    <t>12.1 П</t>
  </si>
  <si>
    <t>13.1 П</t>
  </si>
  <si>
    <t>14 Б</t>
  </si>
  <si>
    <t>6 Б</t>
  </si>
  <si>
    <t>7 Б</t>
  </si>
  <si>
    <t>8 Б</t>
  </si>
  <si>
    <t>2 Б</t>
  </si>
  <si>
    <t>3 Б</t>
  </si>
  <si>
    <t>2К1  Б</t>
  </si>
  <si>
    <t>2К2 Б</t>
  </si>
  <si>
    <t>2К1 Б</t>
  </si>
  <si>
    <t>2К3 Б</t>
  </si>
  <si>
    <t>2К4 Б</t>
  </si>
  <si>
    <t>10 Б</t>
  </si>
  <si>
    <t>9 Б</t>
  </si>
  <si>
    <t xml:space="preserve">8 Б </t>
  </si>
  <si>
    <t>5.1 Б</t>
  </si>
  <si>
    <t>5.2 Б</t>
  </si>
  <si>
    <t>6.1 Б</t>
  </si>
  <si>
    <t>8.1 Б</t>
  </si>
  <si>
    <t>6.2 Б</t>
  </si>
  <si>
    <t>8.2 Б</t>
  </si>
  <si>
    <t>7.1 Б</t>
  </si>
  <si>
    <t>7.2 Б</t>
  </si>
  <si>
    <t>12 Б</t>
  </si>
  <si>
    <t>13 Б</t>
  </si>
  <si>
    <t>14.1 Б</t>
  </si>
  <si>
    <t>15 Б</t>
  </si>
  <si>
    <t>16 Б</t>
  </si>
  <si>
    <t>17 Б</t>
  </si>
  <si>
    <t>12.1 Б</t>
  </si>
  <si>
    <t>13.2 Б</t>
  </si>
  <si>
    <t>14.2 Б</t>
  </si>
  <si>
    <t>15.1 Б</t>
  </si>
  <si>
    <t>13.1 Б</t>
  </si>
  <si>
    <t>54.64</t>
  </si>
  <si>
    <t>В таблице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</si>
  <si>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20-40%</t>
  </si>
  <si>
    <t>Высокий уровень</t>
  </si>
  <si>
    <t>40-60%</t>
  </si>
  <si>
    <t>Повышенный уровень</t>
  </si>
  <si>
    <t>60-90%</t>
  </si>
  <si>
    <t>Базовый уровень</t>
  </si>
  <si>
    <t>(доля обучающихся, которые должны справиться с работой)</t>
  </si>
  <si>
    <t>«Коридор ожидаемой решаемости»</t>
  </si>
  <si>
    <t>Уровень сложности</t>
  </si>
  <si>
    <t>В таблице представлены данные по достижению планируемых результатов участниками всероссийской проверочной работы (далее – ВПР) за 2022-2024 гг. по следующим показателям ожидаемой решаемости (описание контрольных измерительных материалов ВПР в 2023 году):</t>
  </si>
  <si>
    <t>Уважаемые коллеги!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</si>
</sst>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000000"/>
      <name val="ArialNarrow"/>
    </font>
    <font>
      <sz val="10"/>
      <color rgb="FF0D0D0D"/>
      <name val="ArialNarrow"/>
    </font>
    <font>
      <b/>
      <sz val="11"/>
      <color rgb="FF000000"/>
      <name val="ArialNarrow-Bold"/>
    </font>
    <font>
      <b/>
      <sz val="10"/>
      <color rgb="FF000000"/>
      <name val="ArialNarrow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25">
    <xf numFmtId="0" fontId="0" fillId="0" borderId="0" xfId="0"/>
    <xf numFmtId="0" fontId="2" fillId="0" borderId="1" xfId="0" applyFont="1" applyBorder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7" fillId="0" borderId="1" xfId="0" applyNumberFormat="1" applyFont="1" applyBorder="1"/>
    <xf numFmtId="164" fontId="7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4" fontId="7" fillId="0" borderId="16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7" fillId="0" borderId="18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/>
    <xf numFmtId="0" fontId="7" fillId="0" borderId="2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0" borderId="0" xfId="1"/>
    <xf numFmtId="0" fontId="12" fillId="0" borderId="0" xfId="1" applyFont="1"/>
    <xf numFmtId="0" fontId="1" fillId="0" borderId="0" xfId="1" applyFont="1" applyAlignment="1">
      <alignment horizontal="left" vertical="top" wrapText="1"/>
    </xf>
    <xf numFmtId="0" fontId="1" fillId="0" borderId="19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justify" vertical="center" wrapText="1"/>
    </xf>
    <xf numFmtId="0" fontId="12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</cellXfs>
  <cellStyles count="2">
    <cellStyle name="Обычный" xfId="0" builtinId="0"/>
    <cellStyle name="Обычный 2" xfId="1" xr:uid="{F0D18F5B-877A-4F3D-B28A-23E0A1034FC2}"/>
  </cellStyles>
  <dxfs count="16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1C15E-982F-4260-A34F-F16F849F2F12}">
  <dimension ref="C2:W15"/>
  <sheetViews>
    <sheetView showGridLines="0" tabSelected="1" workbookViewId="0">
      <selection activeCell="C20" sqref="C20"/>
    </sheetView>
  </sheetViews>
  <sheetFormatPr defaultRowHeight="15"/>
  <cols>
    <col min="1" max="2" width="9.140625" style="112"/>
    <col min="3" max="3" width="43" style="112" customWidth="1"/>
    <col min="4" max="4" width="48.85546875" style="112" customWidth="1"/>
    <col min="5" max="16384" width="9.140625" style="112"/>
  </cols>
  <sheetData>
    <row r="2" spans="3:23" ht="15" customHeight="1">
      <c r="C2" s="124" t="s">
        <v>222</v>
      </c>
      <c r="D2" s="124"/>
      <c r="E2" s="124"/>
      <c r="F2" s="124"/>
      <c r="G2" s="124"/>
      <c r="H2" s="124"/>
      <c r="I2" s="124"/>
      <c r="J2" s="124"/>
      <c r="K2" s="124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</row>
    <row r="3" spans="3:23" ht="18.75">
      <c r="C3" s="113"/>
      <c r="D3" s="122"/>
    </row>
    <row r="4" spans="3:23" ht="67.5" customHeight="1">
      <c r="C4" s="114" t="s">
        <v>221</v>
      </c>
      <c r="D4" s="114"/>
      <c r="E4" s="114"/>
      <c r="F4" s="114"/>
      <c r="G4" s="114"/>
      <c r="H4" s="114"/>
      <c r="I4" s="114"/>
      <c r="J4" s="114"/>
      <c r="K4" s="114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</row>
    <row r="5" spans="3:23">
      <c r="C5" s="113"/>
      <c r="D5" s="113"/>
    </row>
    <row r="6" spans="3:23" ht="15.75" thickBot="1">
      <c r="C6" s="113"/>
      <c r="D6" s="113"/>
    </row>
    <row r="7" spans="3:23" ht="46.5" customHeight="1">
      <c r="C7" s="120" t="s">
        <v>220</v>
      </c>
      <c r="D7" s="119" t="s">
        <v>219</v>
      </c>
    </row>
    <row r="8" spans="3:23" ht="41.25" customHeight="1" thickBot="1">
      <c r="C8" s="118"/>
      <c r="D8" s="117" t="s">
        <v>218</v>
      </c>
    </row>
    <row r="9" spans="3:23" ht="24.75" customHeight="1" thickBot="1">
      <c r="C9" s="116" t="s">
        <v>217</v>
      </c>
      <c r="D9" s="115" t="s">
        <v>216</v>
      </c>
    </row>
    <row r="10" spans="3:23" ht="24.75" customHeight="1" thickBot="1">
      <c r="C10" s="116" t="s">
        <v>215</v>
      </c>
      <c r="D10" s="115" t="s">
        <v>214</v>
      </c>
    </row>
    <row r="11" spans="3:23" ht="24.75" customHeight="1" thickBot="1">
      <c r="C11" s="116" t="s">
        <v>213</v>
      </c>
      <c r="D11" s="115" t="s">
        <v>212</v>
      </c>
    </row>
    <row r="12" spans="3:23">
      <c r="C12" s="113"/>
      <c r="D12" s="113"/>
    </row>
    <row r="13" spans="3:23">
      <c r="C13" s="113"/>
      <c r="D13" s="113"/>
    </row>
    <row r="14" spans="3:23" ht="57.75" customHeight="1">
      <c r="C14" s="114" t="s">
        <v>211</v>
      </c>
      <c r="D14" s="114"/>
      <c r="E14" s="114"/>
      <c r="F14" s="114"/>
      <c r="G14" s="114"/>
      <c r="H14" s="114"/>
      <c r="I14" s="114"/>
      <c r="J14" s="114"/>
      <c r="K14" s="114"/>
    </row>
    <row r="15" spans="3:23">
      <c r="C15" s="113"/>
      <c r="D15" s="113"/>
    </row>
  </sheetData>
  <mergeCells count="4">
    <mergeCell ref="C2:K2"/>
    <mergeCell ref="C4:K4"/>
    <mergeCell ref="C7:C8"/>
    <mergeCell ref="C14:K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B6F91-7A74-4076-AFD8-706BA1339591}">
  <dimension ref="A1:G51"/>
  <sheetViews>
    <sheetView topLeftCell="A28" workbookViewId="0">
      <selection sqref="A1:G51"/>
    </sheetView>
  </sheetViews>
  <sheetFormatPr defaultRowHeight="18.75" customHeight="1"/>
  <cols>
    <col min="1" max="1" width="39" style="3" customWidth="1"/>
    <col min="2" max="2" width="64.85546875" customWidth="1"/>
    <col min="3" max="7" width="9.140625" style="19"/>
  </cols>
  <sheetData>
    <row r="1" spans="1:7" ht="18.75" customHeight="1">
      <c r="A1" s="71" t="s">
        <v>104</v>
      </c>
      <c r="B1" s="72"/>
      <c r="C1" s="23" t="s">
        <v>105</v>
      </c>
      <c r="D1" s="23" t="s">
        <v>106</v>
      </c>
      <c r="E1" s="23" t="s">
        <v>107</v>
      </c>
      <c r="F1" s="23" t="s">
        <v>108</v>
      </c>
      <c r="G1" s="23" t="s">
        <v>109</v>
      </c>
    </row>
    <row r="2" spans="1:7" ht="18.75" customHeight="1">
      <c r="A2" s="73"/>
      <c r="B2" s="74"/>
      <c r="C2" s="68" t="s">
        <v>110</v>
      </c>
      <c r="D2" s="69"/>
      <c r="E2" s="69"/>
      <c r="F2" s="69"/>
      <c r="G2" s="70"/>
    </row>
    <row r="3" spans="1:7" ht="18.75" customHeight="1">
      <c r="A3" s="65" t="s">
        <v>90</v>
      </c>
      <c r="B3" s="20" t="s">
        <v>111</v>
      </c>
      <c r="C3" s="58" t="s">
        <v>112</v>
      </c>
      <c r="D3" s="59"/>
      <c r="E3" s="59"/>
      <c r="F3" s="59"/>
      <c r="G3" s="60"/>
    </row>
    <row r="4" spans="1:7" ht="18.75" customHeight="1">
      <c r="A4" s="66"/>
      <c r="B4" s="20" t="s">
        <v>113</v>
      </c>
      <c r="C4" s="58" t="s">
        <v>114</v>
      </c>
      <c r="D4" s="59"/>
      <c r="E4" s="59"/>
      <c r="F4" s="59"/>
      <c r="G4" s="60"/>
    </row>
    <row r="5" spans="1:7" ht="18.75" customHeight="1">
      <c r="A5" s="67"/>
      <c r="B5" s="20" t="s">
        <v>115</v>
      </c>
      <c r="C5" s="22">
        <v>4</v>
      </c>
      <c r="D5" s="22">
        <v>3</v>
      </c>
      <c r="E5" s="22">
        <v>4</v>
      </c>
      <c r="F5" s="22">
        <v>5</v>
      </c>
      <c r="G5" s="22">
        <v>5</v>
      </c>
    </row>
    <row r="6" spans="1:7" ht="18.75" customHeight="1">
      <c r="A6" s="61" t="s">
        <v>116</v>
      </c>
      <c r="B6" s="21" t="s">
        <v>117</v>
      </c>
      <c r="C6" s="22">
        <v>5</v>
      </c>
      <c r="D6" s="22" t="s">
        <v>118</v>
      </c>
      <c r="E6" s="22">
        <v>3</v>
      </c>
      <c r="F6" s="24"/>
      <c r="G6" s="25"/>
    </row>
    <row r="7" spans="1:7" ht="18.75" customHeight="1">
      <c r="A7" s="61"/>
      <c r="B7" s="21" t="s">
        <v>119</v>
      </c>
      <c r="C7" s="22">
        <v>11</v>
      </c>
      <c r="D7" s="22" t="s">
        <v>120</v>
      </c>
      <c r="E7" s="22" t="s">
        <v>118</v>
      </c>
      <c r="F7" s="22" t="s">
        <v>118</v>
      </c>
      <c r="G7" s="22" t="s">
        <v>121</v>
      </c>
    </row>
    <row r="8" spans="1:7" ht="18.75" customHeight="1">
      <c r="A8" s="61"/>
      <c r="B8" s="21" t="s">
        <v>122</v>
      </c>
      <c r="C8" s="22" t="s">
        <v>123</v>
      </c>
      <c r="D8" s="22" t="s">
        <v>124</v>
      </c>
      <c r="E8" s="22" t="s">
        <v>124</v>
      </c>
      <c r="F8" s="22" t="s">
        <v>124</v>
      </c>
      <c r="G8" s="22" t="s">
        <v>125</v>
      </c>
    </row>
    <row r="9" spans="1:7" ht="18.75" customHeight="1">
      <c r="A9" s="61"/>
      <c r="B9" s="21" t="s">
        <v>126</v>
      </c>
      <c r="C9" s="25"/>
      <c r="D9" s="22" t="s">
        <v>127</v>
      </c>
      <c r="E9" s="22" t="s">
        <v>127</v>
      </c>
      <c r="F9" s="22" t="s">
        <v>127</v>
      </c>
      <c r="G9" s="22" t="s">
        <v>128</v>
      </c>
    </row>
    <row r="10" spans="1:7" ht="18.75" customHeight="1">
      <c r="A10" s="61"/>
      <c r="B10" s="21" t="s">
        <v>129</v>
      </c>
      <c r="C10" s="25"/>
      <c r="D10" s="25"/>
      <c r="E10" s="22" t="s">
        <v>120</v>
      </c>
      <c r="F10" s="22" t="s">
        <v>125</v>
      </c>
      <c r="G10" s="25"/>
    </row>
    <row r="11" spans="1:7" ht="18.75" customHeight="1">
      <c r="A11" s="61" t="s">
        <v>92</v>
      </c>
      <c r="B11" s="20" t="s">
        <v>130</v>
      </c>
      <c r="C11" s="22">
        <v>12.1</v>
      </c>
      <c r="D11" s="25"/>
      <c r="E11" s="25"/>
      <c r="F11" s="25"/>
      <c r="G11" s="25"/>
    </row>
    <row r="12" spans="1:7" ht="18.75" customHeight="1">
      <c r="A12" s="61"/>
      <c r="B12" s="20" t="s">
        <v>131</v>
      </c>
      <c r="C12" s="22">
        <v>13.1</v>
      </c>
      <c r="D12" s="25"/>
      <c r="E12" s="25"/>
      <c r="F12" s="25"/>
      <c r="G12" s="25"/>
    </row>
    <row r="13" spans="1:7" ht="18.75" customHeight="1">
      <c r="A13" s="61"/>
      <c r="B13" s="20" t="s">
        <v>132</v>
      </c>
      <c r="C13" s="22">
        <v>14</v>
      </c>
      <c r="D13" s="25"/>
      <c r="E13" s="25"/>
      <c r="F13" s="25"/>
      <c r="G13" s="25"/>
    </row>
    <row r="14" spans="1:7" ht="18.75" customHeight="1">
      <c r="A14" s="61"/>
      <c r="B14" s="20" t="s">
        <v>133</v>
      </c>
      <c r="C14" s="25"/>
      <c r="D14" s="25"/>
      <c r="E14" s="25"/>
      <c r="F14" s="22">
        <v>3</v>
      </c>
      <c r="G14" s="25"/>
    </row>
    <row r="15" spans="1:7" ht="18.75" customHeight="1">
      <c r="A15" s="61"/>
      <c r="B15" s="20" t="s">
        <v>134</v>
      </c>
      <c r="C15" s="25"/>
      <c r="D15" s="25"/>
      <c r="E15" s="25"/>
      <c r="F15" s="22">
        <v>4</v>
      </c>
      <c r="G15" s="25"/>
    </row>
    <row r="16" spans="1:7" ht="18.75" customHeight="1">
      <c r="A16" s="61"/>
      <c r="B16" s="20" t="s">
        <v>135</v>
      </c>
      <c r="C16" s="24"/>
      <c r="D16" s="25"/>
      <c r="E16" s="25"/>
      <c r="F16" s="25"/>
      <c r="G16" s="22">
        <v>3</v>
      </c>
    </row>
    <row r="17" spans="1:7" ht="18.75" customHeight="1">
      <c r="A17" s="61"/>
      <c r="B17" s="20" t="s">
        <v>136</v>
      </c>
      <c r="C17" s="24"/>
      <c r="D17" s="22">
        <v>4</v>
      </c>
      <c r="E17" s="22">
        <v>5</v>
      </c>
      <c r="F17" s="25"/>
      <c r="G17" s="25"/>
    </row>
    <row r="18" spans="1:7" ht="18.75" customHeight="1">
      <c r="A18" s="75" t="s">
        <v>93</v>
      </c>
      <c r="B18" s="20" t="s">
        <v>137</v>
      </c>
      <c r="C18" s="22">
        <v>6</v>
      </c>
      <c r="D18" s="22">
        <v>8</v>
      </c>
      <c r="E18" s="22">
        <v>9</v>
      </c>
      <c r="F18" s="22">
        <v>9</v>
      </c>
      <c r="G18" s="26">
        <v>7</v>
      </c>
    </row>
    <row r="19" spans="1:7" ht="18.75" customHeight="1">
      <c r="A19" s="76"/>
      <c r="B19" s="20" t="s">
        <v>138</v>
      </c>
      <c r="C19" s="22">
        <v>7</v>
      </c>
      <c r="D19" s="24"/>
      <c r="E19" s="22">
        <v>10</v>
      </c>
      <c r="F19" s="25"/>
      <c r="G19" s="25"/>
    </row>
    <row r="20" spans="1:7" ht="18.75" customHeight="1">
      <c r="A20" s="76"/>
      <c r="B20" s="20" t="s">
        <v>139</v>
      </c>
      <c r="C20" s="22">
        <v>8</v>
      </c>
      <c r="D20" s="25"/>
      <c r="E20" s="25"/>
      <c r="F20" s="25"/>
      <c r="G20" s="25"/>
    </row>
    <row r="21" spans="1:7" ht="18.75" customHeight="1">
      <c r="A21" s="76"/>
      <c r="B21" s="20" t="s">
        <v>140</v>
      </c>
      <c r="C21" s="24"/>
      <c r="D21" s="22">
        <v>9</v>
      </c>
      <c r="E21" s="22">
        <v>11</v>
      </c>
      <c r="F21" s="22">
        <v>11</v>
      </c>
      <c r="G21" s="25"/>
    </row>
    <row r="22" spans="1:7" ht="18.75" customHeight="1">
      <c r="A22" s="76"/>
      <c r="B22" s="20" t="s">
        <v>141</v>
      </c>
      <c r="C22" s="24"/>
      <c r="D22" s="22">
        <v>10</v>
      </c>
      <c r="E22" s="25"/>
      <c r="F22" s="22">
        <v>10</v>
      </c>
      <c r="G22" s="25"/>
    </row>
    <row r="23" spans="1:7" ht="18.75" customHeight="1">
      <c r="A23" s="77"/>
      <c r="B23" s="20" t="s">
        <v>142</v>
      </c>
      <c r="C23" s="24"/>
      <c r="D23" s="25"/>
      <c r="E23" s="25"/>
      <c r="F23" s="25"/>
      <c r="G23" s="22">
        <v>8</v>
      </c>
    </row>
    <row r="24" spans="1:7" ht="18.75" customHeight="1">
      <c r="A24" s="62" t="s">
        <v>143</v>
      </c>
      <c r="B24" s="20" t="s">
        <v>144</v>
      </c>
      <c r="C24" s="22">
        <v>2</v>
      </c>
      <c r="D24" s="25"/>
      <c r="E24" s="25"/>
      <c r="F24" s="25"/>
      <c r="G24" s="25"/>
    </row>
    <row r="25" spans="1:7" ht="18.75" customHeight="1">
      <c r="A25" s="63"/>
      <c r="B25" s="20" t="s">
        <v>145</v>
      </c>
      <c r="C25" s="22">
        <v>3</v>
      </c>
      <c r="D25" s="25"/>
      <c r="E25" s="25"/>
      <c r="F25" s="25"/>
      <c r="G25" s="25"/>
    </row>
    <row r="26" spans="1:7" ht="18.75" customHeight="1">
      <c r="A26" s="63"/>
      <c r="B26" s="20" t="s">
        <v>146</v>
      </c>
      <c r="C26" s="25"/>
      <c r="D26" s="22">
        <v>5.0999999999999996</v>
      </c>
      <c r="E26" s="25"/>
      <c r="F26" s="25"/>
      <c r="G26" s="25"/>
    </row>
    <row r="27" spans="1:7" ht="18.75" customHeight="1">
      <c r="A27" s="63"/>
      <c r="B27" s="20" t="s">
        <v>147</v>
      </c>
      <c r="C27" s="25"/>
      <c r="D27" s="22">
        <v>5.2</v>
      </c>
      <c r="E27" s="25"/>
      <c r="F27" s="25"/>
      <c r="G27" s="25"/>
    </row>
    <row r="28" spans="1:7" ht="18.75" customHeight="1">
      <c r="A28" s="63"/>
      <c r="B28" s="20" t="s">
        <v>148</v>
      </c>
      <c r="C28" s="25"/>
      <c r="D28" s="22">
        <v>6.1</v>
      </c>
      <c r="E28" s="22">
        <v>8.1</v>
      </c>
      <c r="F28" s="25"/>
      <c r="G28" s="25"/>
    </row>
    <row r="29" spans="1:7" ht="18.75" customHeight="1">
      <c r="A29" s="63"/>
      <c r="B29" s="20" t="s">
        <v>149</v>
      </c>
      <c r="C29" s="25"/>
      <c r="D29" s="22">
        <v>6.2</v>
      </c>
      <c r="E29" s="22">
        <v>8.1999999999999993</v>
      </c>
      <c r="F29" s="25"/>
      <c r="G29" s="25"/>
    </row>
    <row r="30" spans="1:7" ht="18.75" customHeight="1">
      <c r="A30" s="63"/>
      <c r="B30" s="20" t="s">
        <v>150</v>
      </c>
      <c r="C30" s="25"/>
      <c r="D30" s="22">
        <v>7.1</v>
      </c>
      <c r="E30" s="25"/>
      <c r="F30" s="25"/>
      <c r="G30" s="25"/>
    </row>
    <row r="31" spans="1:7" ht="18.75" customHeight="1">
      <c r="A31" s="63"/>
      <c r="B31" s="20" t="s">
        <v>151</v>
      </c>
      <c r="C31" s="25"/>
      <c r="D31" s="22">
        <v>7.2</v>
      </c>
      <c r="E31" s="25"/>
      <c r="F31" s="25"/>
      <c r="G31" s="25"/>
    </row>
    <row r="32" spans="1:7" ht="18.75" customHeight="1">
      <c r="A32" s="63"/>
      <c r="B32" s="20" t="s">
        <v>152</v>
      </c>
      <c r="C32" s="25"/>
      <c r="D32" s="25"/>
      <c r="E32" s="22">
        <v>7.1</v>
      </c>
      <c r="F32" s="25"/>
      <c r="G32" s="25"/>
    </row>
    <row r="33" spans="1:7" ht="18.75" customHeight="1">
      <c r="A33" s="63"/>
      <c r="B33" s="20" t="s">
        <v>153</v>
      </c>
      <c r="C33" s="25"/>
      <c r="D33" s="25"/>
      <c r="E33" s="22">
        <v>7.2</v>
      </c>
      <c r="F33" s="25"/>
      <c r="G33" s="25"/>
    </row>
    <row r="34" spans="1:7" ht="18.75" customHeight="1">
      <c r="A34" s="63"/>
      <c r="B34" s="20" t="s">
        <v>154</v>
      </c>
      <c r="C34" s="25"/>
      <c r="D34" s="25"/>
      <c r="E34" s="25"/>
      <c r="F34" s="27">
        <v>7.1</v>
      </c>
      <c r="G34" s="25"/>
    </row>
    <row r="35" spans="1:7" ht="18.75" customHeight="1">
      <c r="A35" s="63"/>
      <c r="B35" s="20" t="s">
        <v>95</v>
      </c>
      <c r="C35" s="25"/>
      <c r="D35" s="25"/>
      <c r="E35" s="25"/>
      <c r="F35" s="27">
        <v>7.2</v>
      </c>
      <c r="G35" s="25"/>
    </row>
    <row r="36" spans="1:7" ht="18.75" customHeight="1">
      <c r="A36" s="63"/>
      <c r="B36" s="20" t="s">
        <v>96</v>
      </c>
      <c r="C36" s="25"/>
      <c r="D36" s="25"/>
      <c r="E36" s="25"/>
      <c r="F36" s="27">
        <v>8.1</v>
      </c>
      <c r="G36" s="25"/>
    </row>
    <row r="37" spans="1:7" ht="18.75" customHeight="1">
      <c r="A37" s="63"/>
      <c r="B37" s="20" t="s">
        <v>97</v>
      </c>
      <c r="C37" s="25"/>
      <c r="D37" s="28"/>
      <c r="E37" s="28"/>
      <c r="F37" s="29">
        <v>8.1999999999999993</v>
      </c>
      <c r="G37" s="25"/>
    </row>
    <row r="38" spans="1:7" ht="18.75" customHeight="1">
      <c r="A38" s="63"/>
      <c r="B38" s="20" t="s">
        <v>98</v>
      </c>
      <c r="C38" s="25"/>
      <c r="D38" s="25"/>
      <c r="E38" s="25"/>
      <c r="F38" s="25"/>
      <c r="G38" s="22">
        <v>11</v>
      </c>
    </row>
    <row r="39" spans="1:7" ht="18.75" customHeight="1">
      <c r="A39" s="63"/>
      <c r="B39" s="20" t="s">
        <v>99</v>
      </c>
      <c r="C39" s="25"/>
      <c r="D39" s="25"/>
      <c r="E39" s="25"/>
      <c r="F39" s="25"/>
      <c r="G39" s="22">
        <v>12</v>
      </c>
    </row>
    <row r="40" spans="1:7" ht="18.75" customHeight="1">
      <c r="A40" s="63"/>
      <c r="B40" s="20" t="s">
        <v>100</v>
      </c>
      <c r="C40" s="25"/>
      <c r="D40" s="25"/>
      <c r="E40" s="25"/>
      <c r="F40" s="25"/>
      <c r="G40" s="22">
        <v>13</v>
      </c>
    </row>
    <row r="41" spans="1:7" ht="18.75" customHeight="1">
      <c r="A41" s="63"/>
      <c r="B41" s="20" t="s">
        <v>101</v>
      </c>
      <c r="C41" s="25"/>
      <c r="D41" s="25"/>
      <c r="E41" s="25"/>
      <c r="F41" s="25"/>
      <c r="G41" s="22">
        <v>14.1</v>
      </c>
    </row>
    <row r="42" spans="1:7" ht="18.75" customHeight="1">
      <c r="A42" s="63"/>
      <c r="B42" s="20" t="s">
        <v>102</v>
      </c>
      <c r="C42" s="25"/>
      <c r="D42" s="25"/>
      <c r="E42" s="25"/>
      <c r="F42" s="25"/>
      <c r="G42" s="22">
        <v>15</v>
      </c>
    </row>
    <row r="43" spans="1:7" ht="18.75" customHeight="1">
      <c r="A43" s="63"/>
      <c r="B43" s="20" t="s">
        <v>103</v>
      </c>
      <c r="C43" s="25"/>
      <c r="D43" s="25"/>
      <c r="E43" s="25"/>
      <c r="F43" s="25"/>
      <c r="G43" s="22">
        <v>16</v>
      </c>
    </row>
    <row r="44" spans="1:7" ht="18.75" customHeight="1">
      <c r="A44" s="64"/>
      <c r="B44" s="20" t="s">
        <v>155</v>
      </c>
      <c r="C44" s="25"/>
      <c r="D44" s="25"/>
      <c r="E44" s="25"/>
      <c r="F44" s="25"/>
      <c r="G44" s="22">
        <v>17</v>
      </c>
    </row>
    <row r="45" spans="1:7" ht="23.25" customHeight="1">
      <c r="A45" s="61" t="s">
        <v>163</v>
      </c>
      <c r="B45" s="33" t="s">
        <v>156</v>
      </c>
      <c r="C45" s="22">
        <v>9</v>
      </c>
      <c r="D45" s="22">
        <v>11</v>
      </c>
      <c r="E45" s="22">
        <v>12.1</v>
      </c>
      <c r="F45" s="22">
        <v>12</v>
      </c>
      <c r="G45" s="22">
        <v>10</v>
      </c>
    </row>
    <row r="46" spans="1:7" ht="18.75" customHeight="1">
      <c r="A46" s="61"/>
      <c r="B46" s="20" t="s">
        <v>157</v>
      </c>
      <c r="C46" s="22">
        <v>10</v>
      </c>
      <c r="D46" s="22">
        <v>12</v>
      </c>
      <c r="E46" s="22">
        <v>13.2</v>
      </c>
      <c r="F46" s="22">
        <v>13.2</v>
      </c>
      <c r="G46" s="22">
        <v>14.2</v>
      </c>
    </row>
    <row r="47" spans="1:7" ht="18.75" customHeight="1">
      <c r="A47" s="61"/>
      <c r="B47" s="20" t="s">
        <v>158</v>
      </c>
      <c r="C47" s="30">
        <v>15.1</v>
      </c>
      <c r="D47" s="25"/>
      <c r="E47" s="26">
        <v>14</v>
      </c>
      <c r="F47" s="30">
        <v>14</v>
      </c>
      <c r="G47" s="25"/>
    </row>
    <row r="48" spans="1:7" ht="18.75" customHeight="1">
      <c r="A48" s="61"/>
      <c r="B48" s="20" t="s">
        <v>159</v>
      </c>
      <c r="C48" s="25"/>
      <c r="D48" s="25"/>
      <c r="E48" s="26">
        <v>13.1</v>
      </c>
      <c r="F48" s="30">
        <v>13.1</v>
      </c>
      <c r="G48" s="25"/>
    </row>
    <row r="49" spans="1:7" ht="18.75" customHeight="1">
      <c r="A49" s="61"/>
      <c r="B49" s="20" t="s">
        <v>160</v>
      </c>
      <c r="C49" s="25"/>
      <c r="D49" s="25"/>
      <c r="E49" s="25"/>
      <c r="F49" s="25"/>
      <c r="G49" s="31">
        <v>9</v>
      </c>
    </row>
    <row r="50" spans="1:7" ht="35.25" customHeight="1">
      <c r="A50" s="61"/>
      <c r="B50" s="20" t="s">
        <v>161</v>
      </c>
      <c r="C50" s="25"/>
      <c r="D50" s="24"/>
      <c r="E50" s="31">
        <v>6</v>
      </c>
      <c r="F50" s="32">
        <v>6</v>
      </c>
      <c r="G50" s="22">
        <v>6</v>
      </c>
    </row>
    <row r="51" spans="1:7" ht="18.75" customHeight="1">
      <c r="A51" s="61"/>
      <c r="B51" s="20" t="s">
        <v>162</v>
      </c>
      <c r="C51" s="25"/>
      <c r="D51" s="25"/>
      <c r="E51" s="25"/>
      <c r="F51" s="25"/>
      <c r="G51" s="22">
        <v>4</v>
      </c>
    </row>
  </sheetData>
  <mergeCells count="10">
    <mergeCell ref="C4:G4"/>
    <mergeCell ref="A45:A51"/>
    <mergeCell ref="A24:A44"/>
    <mergeCell ref="A3:A5"/>
    <mergeCell ref="C2:G2"/>
    <mergeCell ref="A1:B2"/>
    <mergeCell ref="C3:G3"/>
    <mergeCell ref="A18:A23"/>
    <mergeCell ref="A11:A17"/>
    <mergeCell ref="A6:A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F11E4-92D0-4B64-9966-2008464DEA6D}">
  <dimension ref="A1:AT41"/>
  <sheetViews>
    <sheetView zoomScale="85" zoomScaleNormal="85" workbookViewId="0">
      <selection activeCell="F8" sqref="F8"/>
    </sheetView>
  </sheetViews>
  <sheetFormatPr defaultRowHeight="15"/>
  <cols>
    <col min="1" max="1" width="55" customWidth="1"/>
  </cols>
  <sheetData>
    <row r="1" spans="1:46" s="55" customFormat="1">
      <c r="A1" s="54"/>
      <c r="B1" s="80" t="s">
        <v>90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</row>
    <row r="2" spans="1:46" s="56" customFormat="1" ht="29.25" customHeight="1">
      <c r="A2" s="81" t="s">
        <v>166</v>
      </c>
      <c r="B2" s="82" t="s">
        <v>37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1" t="s">
        <v>38</v>
      </c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 t="s">
        <v>39</v>
      </c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</row>
    <row r="3" spans="1:46" s="55" customFormat="1" ht="15.75">
      <c r="A3" s="81"/>
      <c r="B3" s="79" t="s">
        <v>1</v>
      </c>
      <c r="C3" s="79"/>
      <c r="D3" s="79"/>
      <c r="E3" s="79" t="s">
        <v>2</v>
      </c>
      <c r="F3" s="79"/>
      <c r="G3" s="79"/>
      <c r="H3" s="79" t="s">
        <v>64</v>
      </c>
      <c r="I3" s="79"/>
      <c r="J3" s="79"/>
      <c r="K3" s="79" t="s">
        <v>65</v>
      </c>
      <c r="L3" s="79"/>
      <c r="M3" s="79"/>
      <c r="N3" s="79" t="s">
        <v>66</v>
      </c>
      <c r="O3" s="79"/>
      <c r="P3" s="79"/>
      <c r="Q3" s="79" t="s">
        <v>1</v>
      </c>
      <c r="R3" s="79"/>
      <c r="S3" s="79"/>
      <c r="T3" s="79" t="s">
        <v>2</v>
      </c>
      <c r="U3" s="79"/>
      <c r="V3" s="79"/>
      <c r="W3" s="79" t="s">
        <v>64</v>
      </c>
      <c r="X3" s="79"/>
      <c r="Y3" s="79"/>
      <c r="Z3" s="79" t="s">
        <v>65</v>
      </c>
      <c r="AA3" s="79"/>
      <c r="AB3" s="79"/>
      <c r="AC3" s="79" t="s">
        <v>66</v>
      </c>
      <c r="AD3" s="79"/>
      <c r="AE3" s="79"/>
      <c r="AF3" s="79" t="s">
        <v>1</v>
      </c>
      <c r="AG3" s="79"/>
      <c r="AH3" s="79"/>
      <c r="AI3" s="79" t="s">
        <v>2</v>
      </c>
      <c r="AJ3" s="79"/>
      <c r="AK3" s="79"/>
      <c r="AL3" s="79" t="s">
        <v>64</v>
      </c>
      <c r="AM3" s="79"/>
      <c r="AN3" s="79"/>
      <c r="AO3" s="79" t="s">
        <v>65</v>
      </c>
      <c r="AP3" s="79"/>
      <c r="AQ3" s="79"/>
      <c r="AR3" s="79" t="s">
        <v>66</v>
      </c>
      <c r="AS3" s="79"/>
      <c r="AT3" s="79"/>
    </row>
    <row r="4" spans="1:46" s="55" customFormat="1" ht="15.75">
      <c r="A4" s="81"/>
      <c r="B4" s="79" t="s">
        <v>168</v>
      </c>
      <c r="C4" s="79"/>
      <c r="D4" s="79"/>
      <c r="E4" s="79" t="s">
        <v>168</v>
      </c>
      <c r="F4" s="79"/>
      <c r="G4" s="79"/>
      <c r="H4" s="79" t="s">
        <v>168</v>
      </c>
      <c r="I4" s="79"/>
      <c r="J4" s="79"/>
      <c r="K4" s="79" t="s">
        <v>168</v>
      </c>
      <c r="L4" s="79"/>
      <c r="M4" s="79"/>
      <c r="N4" s="79" t="s">
        <v>168</v>
      </c>
      <c r="O4" s="79"/>
      <c r="P4" s="79"/>
      <c r="Q4" s="79" t="s">
        <v>169</v>
      </c>
      <c r="R4" s="79"/>
      <c r="S4" s="79"/>
      <c r="T4" s="79" t="s">
        <v>169</v>
      </c>
      <c r="U4" s="79"/>
      <c r="V4" s="79"/>
      <c r="W4" s="79" t="s">
        <v>169</v>
      </c>
      <c r="X4" s="79"/>
      <c r="Y4" s="79"/>
      <c r="Z4" s="79" t="s">
        <v>169</v>
      </c>
      <c r="AA4" s="79"/>
      <c r="AB4" s="79"/>
      <c r="AC4" s="79" t="s">
        <v>169</v>
      </c>
      <c r="AD4" s="79"/>
      <c r="AE4" s="79"/>
      <c r="AF4" s="78" t="s">
        <v>171</v>
      </c>
      <c r="AG4" s="78"/>
      <c r="AH4" s="78"/>
      <c r="AI4" s="78" t="s">
        <v>182</v>
      </c>
      <c r="AJ4" s="78"/>
      <c r="AK4" s="78"/>
      <c r="AL4" s="78" t="s">
        <v>171</v>
      </c>
      <c r="AM4" s="78"/>
      <c r="AN4" s="78"/>
      <c r="AO4" s="78" t="s">
        <v>172</v>
      </c>
      <c r="AP4" s="78"/>
      <c r="AQ4" s="78"/>
      <c r="AR4" s="78" t="s">
        <v>172</v>
      </c>
      <c r="AS4" s="78"/>
      <c r="AT4" s="78"/>
    </row>
    <row r="5" spans="1:46" s="55" customFormat="1" ht="15.75">
      <c r="A5" s="81"/>
      <c r="B5" s="57">
        <v>2022</v>
      </c>
      <c r="C5" s="57">
        <v>2023</v>
      </c>
      <c r="D5" s="57">
        <v>2024</v>
      </c>
      <c r="E5" s="57">
        <v>2022</v>
      </c>
      <c r="F5" s="57">
        <v>2023</v>
      </c>
      <c r="G5" s="57">
        <v>2024</v>
      </c>
      <c r="H5" s="57">
        <v>2022</v>
      </c>
      <c r="I5" s="57">
        <v>2023</v>
      </c>
      <c r="J5" s="57">
        <v>2024</v>
      </c>
      <c r="K5" s="57">
        <v>2022</v>
      </c>
      <c r="L5" s="57">
        <v>2023</v>
      </c>
      <c r="M5" s="57">
        <v>2024</v>
      </c>
      <c r="N5" s="57">
        <v>2022</v>
      </c>
      <c r="O5" s="57">
        <v>2023</v>
      </c>
      <c r="P5" s="57">
        <v>2024</v>
      </c>
      <c r="Q5" s="57">
        <v>2022</v>
      </c>
      <c r="R5" s="57">
        <v>2023</v>
      </c>
      <c r="S5" s="57">
        <v>2024</v>
      </c>
      <c r="T5" s="57">
        <v>2022</v>
      </c>
      <c r="U5" s="57">
        <v>2023</v>
      </c>
      <c r="V5" s="57">
        <v>2024</v>
      </c>
      <c r="W5" s="57">
        <v>2022</v>
      </c>
      <c r="X5" s="57">
        <v>2023</v>
      </c>
      <c r="Y5" s="57">
        <v>2024</v>
      </c>
      <c r="Z5" s="57">
        <v>2022</v>
      </c>
      <c r="AA5" s="57">
        <v>2023</v>
      </c>
      <c r="AB5" s="57">
        <v>2024</v>
      </c>
      <c r="AC5" s="57">
        <v>2022</v>
      </c>
      <c r="AD5" s="57">
        <v>2023</v>
      </c>
      <c r="AE5" s="57">
        <v>2024</v>
      </c>
      <c r="AF5" s="57">
        <v>2022</v>
      </c>
      <c r="AG5" s="57">
        <v>2023</v>
      </c>
      <c r="AH5" s="57">
        <v>2024</v>
      </c>
      <c r="AI5" s="57">
        <v>2022</v>
      </c>
      <c r="AJ5" s="57">
        <v>2023</v>
      </c>
      <c r="AK5" s="57">
        <v>2024</v>
      </c>
      <c r="AL5" s="57">
        <v>2022</v>
      </c>
      <c r="AM5" s="57">
        <v>2023</v>
      </c>
      <c r="AN5" s="57">
        <v>2024</v>
      </c>
      <c r="AO5" s="57">
        <v>2022</v>
      </c>
      <c r="AP5" s="57">
        <v>2023</v>
      </c>
      <c r="AQ5" s="57">
        <v>2024</v>
      </c>
      <c r="AR5" s="57">
        <v>2022</v>
      </c>
      <c r="AS5" s="57">
        <v>2023</v>
      </c>
      <c r="AT5" s="57">
        <v>2024</v>
      </c>
    </row>
    <row r="6" spans="1:46" s="4" customFormat="1" ht="15.75">
      <c r="A6" s="42" t="s">
        <v>165</v>
      </c>
      <c r="B6" s="43">
        <v>56.59</v>
      </c>
      <c r="C6" s="43">
        <v>59.79</v>
      </c>
      <c r="D6" s="43">
        <v>58.79</v>
      </c>
      <c r="E6" s="43">
        <v>59.1</v>
      </c>
      <c r="F6" s="43">
        <v>57.42</v>
      </c>
      <c r="G6" s="43">
        <v>58.75</v>
      </c>
      <c r="H6" s="43">
        <v>58.08</v>
      </c>
      <c r="I6" s="43">
        <v>58.06</v>
      </c>
      <c r="J6" s="43">
        <v>56.72</v>
      </c>
      <c r="K6" s="43">
        <v>60.75</v>
      </c>
      <c r="L6" s="43">
        <v>60.58</v>
      </c>
      <c r="M6" s="43">
        <v>61.83</v>
      </c>
      <c r="N6" s="43">
        <v>64</v>
      </c>
      <c r="O6" s="43">
        <v>63.66</v>
      </c>
      <c r="P6" s="43">
        <v>62.61</v>
      </c>
      <c r="Q6" s="43">
        <v>83.37</v>
      </c>
      <c r="R6" s="43">
        <v>86.62</v>
      </c>
      <c r="S6" s="43">
        <v>54.81</v>
      </c>
      <c r="T6" s="43">
        <v>53.06</v>
      </c>
      <c r="U6" s="43">
        <v>55.54</v>
      </c>
      <c r="V6" s="43">
        <v>61.51</v>
      </c>
      <c r="W6" s="43">
        <v>61.41</v>
      </c>
      <c r="X6" s="43">
        <v>60.23</v>
      </c>
      <c r="Y6" s="43">
        <v>47.84</v>
      </c>
      <c r="Z6" s="43">
        <v>47.84</v>
      </c>
      <c r="AA6" s="43">
        <v>48.84</v>
      </c>
      <c r="AB6" s="43">
        <v>49.38</v>
      </c>
      <c r="AC6" s="43">
        <v>48.06</v>
      </c>
      <c r="AD6" s="43">
        <v>47.04</v>
      </c>
      <c r="AE6" s="43">
        <v>47.17</v>
      </c>
      <c r="AF6" s="43">
        <v>70.61</v>
      </c>
      <c r="AG6" s="43">
        <v>73.45</v>
      </c>
      <c r="AH6" s="43">
        <v>73.849999999999994</v>
      </c>
      <c r="AI6" s="43">
        <v>71.88</v>
      </c>
      <c r="AJ6" s="43">
        <v>72.47</v>
      </c>
      <c r="AK6" s="43">
        <v>72.290000000000006</v>
      </c>
      <c r="AL6" s="43">
        <v>70.760000000000005</v>
      </c>
      <c r="AM6" s="43">
        <v>72.97</v>
      </c>
      <c r="AN6" s="43">
        <v>71.37</v>
      </c>
      <c r="AO6" s="43">
        <v>70.180000000000007</v>
      </c>
      <c r="AP6" s="43">
        <v>73.89</v>
      </c>
      <c r="AQ6" s="43">
        <v>72.75</v>
      </c>
      <c r="AR6" s="43">
        <v>75.290000000000006</v>
      </c>
      <c r="AS6" s="43">
        <v>73.989999999999995</v>
      </c>
      <c r="AT6" s="43">
        <v>75.44</v>
      </c>
    </row>
    <row r="7" spans="1:46" ht="15.75">
      <c r="A7" s="9" t="s">
        <v>3</v>
      </c>
      <c r="B7" s="10">
        <v>53.97</v>
      </c>
      <c r="C7" s="10">
        <v>51.72</v>
      </c>
      <c r="D7" s="10">
        <v>41.76</v>
      </c>
      <c r="E7" s="10">
        <v>63.22</v>
      </c>
      <c r="F7" s="10">
        <v>67.52</v>
      </c>
      <c r="G7" s="10">
        <v>57.28</v>
      </c>
      <c r="H7" s="10">
        <v>60.09</v>
      </c>
      <c r="I7" s="10">
        <v>57.35</v>
      </c>
      <c r="J7" s="10">
        <v>60.14</v>
      </c>
      <c r="K7" s="10">
        <v>54.26</v>
      </c>
      <c r="L7" s="10">
        <v>57.52</v>
      </c>
      <c r="M7" s="10">
        <v>61.56</v>
      </c>
      <c r="N7" s="10">
        <v>63.83</v>
      </c>
      <c r="O7" s="10">
        <v>52.86</v>
      </c>
      <c r="P7" s="10">
        <v>70.790000000000006</v>
      </c>
      <c r="Q7" s="10">
        <v>83.49</v>
      </c>
      <c r="R7" s="10">
        <v>79.739999999999995</v>
      </c>
      <c r="S7" s="10">
        <v>82.27</v>
      </c>
      <c r="T7" s="10">
        <v>63.6</v>
      </c>
      <c r="U7" s="10">
        <v>57.55</v>
      </c>
      <c r="V7" s="10">
        <v>44.01</v>
      </c>
      <c r="W7" s="10">
        <v>59.65</v>
      </c>
      <c r="X7" s="10">
        <v>51.76</v>
      </c>
      <c r="Y7" s="10">
        <v>50.75</v>
      </c>
      <c r="Z7" s="10">
        <v>48.11</v>
      </c>
      <c r="AA7" s="10">
        <v>51.33</v>
      </c>
      <c r="AB7" s="10">
        <v>37.08</v>
      </c>
      <c r="AC7" s="10">
        <v>53.4</v>
      </c>
      <c r="AD7" s="10">
        <v>26.04</v>
      </c>
      <c r="AE7" s="10">
        <v>54.52</v>
      </c>
      <c r="AF7" s="10">
        <v>74.3</v>
      </c>
      <c r="AG7" s="10">
        <v>64.709999999999994</v>
      </c>
      <c r="AH7" s="10">
        <v>73.400000000000006</v>
      </c>
      <c r="AI7" s="10">
        <v>84.48</v>
      </c>
      <c r="AJ7" s="10">
        <v>57.26</v>
      </c>
      <c r="AK7" s="10">
        <v>88.83</v>
      </c>
      <c r="AL7" s="10">
        <v>61.4</v>
      </c>
      <c r="AM7" s="10">
        <v>53.53</v>
      </c>
      <c r="AN7" s="10">
        <v>78.83</v>
      </c>
      <c r="AO7" s="10">
        <v>61.93</v>
      </c>
      <c r="AP7" s="10">
        <v>61.064999999999998</v>
      </c>
      <c r="AQ7" s="10">
        <v>75.63</v>
      </c>
      <c r="AR7" s="10">
        <v>69.42</v>
      </c>
      <c r="AS7" s="10">
        <v>61.46</v>
      </c>
      <c r="AT7" s="10">
        <v>78.040000000000006</v>
      </c>
    </row>
    <row r="8" spans="1:46" ht="15.75">
      <c r="A8" s="9" t="s">
        <v>4</v>
      </c>
      <c r="B8" s="10">
        <v>56.18</v>
      </c>
      <c r="C8" s="10">
        <v>61.76</v>
      </c>
      <c r="D8" s="10">
        <v>61.2</v>
      </c>
      <c r="E8" s="10">
        <v>61.87</v>
      </c>
      <c r="F8" s="10">
        <v>56.88</v>
      </c>
      <c r="G8" s="10">
        <v>60.81</v>
      </c>
      <c r="H8" s="10">
        <v>59.49</v>
      </c>
      <c r="I8" s="10">
        <v>59.76</v>
      </c>
      <c r="J8" s="10">
        <v>58.01</v>
      </c>
      <c r="K8" s="10">
        <v>64.72</v>
      </c>
      <c r="L8" s="10">
        <v>62.16</v>
      </c>
      <c r="M8" s="10">
        <v>63.37</v>
      </c>
      <c r="N8" s="10">
        <v>65.45</v>
      </c>
      <c r="O8" s="10">
        <v>66.38</v>
      </c>
      <c r="P8" s="10">
        <v>64.87</v>
      </c>
      <c r="Q8" s="10">
        <v>80.209999999999994</v>
      </c>
      <c r="R8" s="10">
        <v>86.33</v>
      </c>
      <c r="S8" s="10">
        <v>86.33</v>
      </c>
      <c r="T8" s="10">
        <v>54.17</v>
      </c>
      <c r="U8" s="10">
        <v>51.21</v>
      </c>
      <c r="V8" s="10">
        <v>53.77</v>
      </c>
      <c r="W8" s="10">
        <v>61.34</v>
      </c>
      <c r="X8" s="10">
        <v>60.44</v>
      </c>
      <c r="Y8" s="10">
        <v>58.89</v>
      </c>
      <c r="Z8" s="10">
        <v>48.06</v>
      </c>
      <c r="AA8" s="10">
        <v>47.4</v>
      </c>
      <c r="AB8" s="10">
        <v>47.94</v>
      </c>
      <c r="AC8" s="10">
        <v>46.76</v>
      </c>
      <c r="AD8" s="10">
        <v>45.54</v>
      </c>
      <c r="AE8" s="10">
        <v>46.69</v>
      </c>
      <c r="AF8" s="10">
        <v>70.150000000000006</v>
      </c>
      <c r="AG8" s="10">
        <v>75.56</v>
      </c>
      <c r="AH8" s="10">
        <v>74.760000000000005</v>
      </c>
      <c r="AI8" s="10">
        <v>71.459999999999994</v>
      </c>
      <c r="AJ8" s="10">
        <v>69.73</v>
      </c>
      <c r="AK8" s="10">
        <v>69.67</v>
      </c>
      <c r="AL8" s="10">
        <v>69.44</v>
      </c>
      <c r="AM8" s="10">
        <v>71.77</v>
      </c>
      <c r="AN8" s="10">
        <v>68.86</v>
      </c>
      <c r="AO8" s="10">
        <v>68.709999999999994</v>
      </c>
      <c r="AP8" s="10">
        <v>60.245000000000005</v>
      </c>
      <c r="AQ8" s="10">
        <v>69.790000000000006</v>
      </c>
      <c r="AR8" s="10">
        <v>75.459999999999994</v>
      </c>
      <c r="AS8" s="10">
        <v>72.94</v>
      </c>
      <c r="AT8" s="10">
        <v>73.42</v>
      </c>
    </row>
    <row r="9" spans="1:46" ht="15.75">
      <c r="A9" s="9" t="s">
        <v>5</v>
      </c>
      <c r="B9" s="10">
        <v>59.21</v>
      </c>
      <c r="C9" s="10">
        <v>58.86</v>
      </c>
      <c r="D9" s="10">
        <v>57.04</v>
      </c>
      <c r="E9" s="10">
        <v>58.66</v>
      </c>
      <c r="F9" s="10">
        <v>57.07</v>
      </c>
      <c r="G9" s="10">
        <v>59.76</v>
      </c>
      <c r="H9" s="10">
        <v>64.02</v>
      </c>
      <c r="I9" s="10">
        <v>54.63</v>
      </c>
      <c r="J9" s="10">
        <v>57.02</v>
      </c>
      <c r="K9" s="10">
        <v>62.97</v>
      </c>
      <c r="L9" s="10">
        <v>65.48</v>
      </c>
      <c r="M9" s="10">
        <v>66.760000000000005</v>
      </c>
      <c r="N9" s="10">
        <v>65.010000000000005</v>
      </c>
      <c r="O9" s="10">
        <v>66.55</v>
      </c>
      <c r="P9" s="10">
        <v>67.16</v>
      </c>
      <c r="Q9" s="10">
        <v>83.88</v>
      </c>
      <c r="R9" s="10">
        <v>87.86</v>
      </c>
      <c r="S9" s="10">
        <v>87.7</v>
      </c>
      <c r="T9" s="10">
        <v>54.58</v>
      </c>
      <c r="U9" s="10">
        <v>53.66</v>
      </c>
      <c r="V9" s="10">
        <v>57.33</v>
      </c>
      <c r="W9" s="10">
        <v>70.25</v>
      </c>
      <c r="X9" s="10">
        <v>61.21</v>
      </c>
      <c r="Y9" s="10">
        <v>62.08</v>
      </c>
      <c r="Z9" s="10">
        <v>49.35</v>
      </c>
      <c r="AA9" s="10">
        <v>56</v>
      </c>
      <c r="AB9" s="10">
        <v>50.98</v>
      </c>
      <c r="AC9" s="10">
        <v>51.5</v>
      </c>
      <c r="AD9" s="10">
        <v>51.09</v>
      </c>
      <c r="AE9" s="10">
        <v>50.79</v>
      </c>
      <c r="AF9" s="10">
        <v>73.819999999999993</v>
      </c>
      <c r="AG9" s="10">
        <v>70.61</v>
      </c>
      <c r="AH9" s="10">
        <v>73.55</v>
      </c>
      <c r="AI9" s="10">
        <v>72.81</v>
      </c>
      <c r="AJ9" s="10">
        <v>77.03</v>
      </c>
      <c r="AK9" s="10">
        <v>72.17</v>
      </c>
      <c r="AL9" s="10">
        <v>73.290000000000006</v>
      </c>
      <c r="AM9" s="10">
        <v>73.38</v>
      </c>
      <c r="AN9" s="10">
        <v>78.260000000000005</v>
      </c>
      <c r="AO9" s="10">
        <v>74.42</v>
      </c>
      <c r="AP9" s="10">
        <v>55.28</v>
      </c>
      <c r="AQ9" s="10">
        <v>75.64</v>
      </c>
      <c r="AR9" s="10">
        <v>79.58</v>
      </c>
      <c r="AS9" s="10">
        <v>79.209999999999994</v>
      </c>
      <c r="AT9" s="10">
        <v>78.02</v>
      </c>
    </row>
    <row r="10" spans="1:46" ht="15.75">
      <c r="A10" s="9" t="s">
        <v>6</v>
      </c>
      <c r="B10" s="10">
        <v>54.64</v>
      </c>
      <c r="C10" s="10">
        <v>63.82</v>
      </c>
      <c r="D10" s="10">
        <v>60.32</v>
      </c>
      <c r="E10" s="10">
        <v>64</v>
      </c>
      <c r="F10" s="10">
        <v>63.8</v>
      </c>
      <c r="G10" s="10">
        <v>60.49</v>
      </c>
      <c r="H10" s="10">
        <v>65.069999999999993</v>
      </c>
      <c r="I10" s="10">
        <v>70.28</v>
      </c>
      <c r="J10" s="10">
        <v>57.3</v>
      </c>
      <c r="K10" s="10">
        <v>53.78</v>
      </c>
      <c r="L10" s="10">
        <v>62.44</v>
      </c>
      <c r="M10" s="10">
        <v>68.83</v>
      </c>
      <c r="N10" s="10">
        <v>72.11</v>
      </c>
      <c r="O10" s="10">
        <v>65.040000000000006</v>
      </c>
      <c r="P10" s="10">
        <v>61.81</v>
      </c>
      <c r="Q10" s="10">
        <v>80.31</v>
      </c>
      <c r="R10" s="10">
        <v>89.18</v>
      </c>
      <c r="S10" s="10">
        <v>85.16</v>
      </c>
      <c r="T10" s="10">
        <v>72.510000000000005</v>
      </c>
      <c r="U10" s="10">
        <v>70.010000000000005</v>
      </c>
      <c r="V10" s="10">
        <v>50.45</v>
      </c>
      <c r="W10" s="10">
        <v>74.180000000000007</v>
      </c>
      <c r="X10" s="10">
        <v>77.11</v>
      </c>
      <c r="Y10" s="10">
        <v>57.59</v>
      </c>
      <c r="Z10" s="10">
        <v>53.88</v>
      </c>
      <c r="AA10" s="10">
        <v>65.75</v>
      </c>
      <c r="AB10" s="10">
        <v>64.11</v>
      </c>
      <c r="AC10" s="10">
        <v>55.1</v>
      </c>
      <c r="AD10" s="10">
        <v>61.9</v>
      </c>
      <c r="AE10" s="10">
        <v>48.94</v>
      </c>
      <c r="AF10" s="10">
        <v>68.78</v>
      </c>
      <c r="AG10" s="10">
        <v>73.680000000000007</v>
      </c>
      <c r="AH10" s="10">
        <v>70.45</v>
      </c>
      <c r="AI10" s="10">
        <v>71.150000000000006</v>
      </c>
      <c r="AJ10" s="10">
        <v>79.540000000000006</v>
      </c>
      <c r="AK10" s="10">
        <v>74.33</v>
      </c>
      <c r="AL10" s="10">
        <v>71.81</v>
      </c>
      <c r="AM10" s="10">
        <v>81.97</v>
      </c>
      <c r="AN10" s="10">
        <v>79.180000000000007</v>
      </c>
      <c r="AO10" s="10">
        <v>79.36</v>
      </c>
      <c r="AP10" s="10">
        <v>46.58</v>
      </c>
      <c r="AQ10" s="10">
        <v>81.7</v>
      </c>
      <c r="AR10" s="10">
        <v>74.790000000000006</v>
      </c>
      <c r="AS10" s="10">
        <v>72.510000000000005</v>
      </c>
      <c r="AT10" s="10">
        <v>81.7</v>
      </c>
    </row>
    <row r="11" spans="1:46" ht="15.75">
      <c r="A11" s="9" t="s">
        <v>7</v>
      </c>
      <c r="B11" s="10">
        <v>54.87</v>
      </c>
      <c r="C11" s="10">
        <v>59.26</v>
      </c>
      <c r="D11" s="10">
        <v>56.14</v>
      </c>
      <c r="E11" s="10">
        <v>57.38</v>
      </c>
      <c r="F11" s="10">
        <v>57.35</v>
      </c>
      <c r="G11" s="10">
        <v>51.67</v>
      </c>
      <c r="H11" s="10">
        <v>58.04</v>
      </c>
      <c r="I11" s="10">
        <v>55.62</v>
      </c>
      <c r="J11" s="10">
        <v>55.93</v>
      </c>
      <c r="K11" s="10">
        <v>56.19</v>
      </c>
      <c r="L11" s="10">
        <v>62.41</v>
      </c>
      <c r="M11" s="10">
        <v>58.98</v>
      </c>
      <c r="N11" s="10">
        <v>69.75</v>
      </c>
      <c r="O11" s="10">
        <v>54.71</v>
      </c>
      <c r="P11" s="10">
        <v>59.31</v>
      </c>
      <c r="Q11" s="10">
        <v>87.24</v>
      </c>
      <c r="R11" s="10">
        <v>86.71</v>
      </c>
      <c r="S11" s="10">
        <v>89.77</v>
      </c>
      <c r="T11" s="10">
        <v>60.79</v>
      </c>
      <c r="U11" s="10">
        <v>51.24</v>
      </c>
      <c r="V11" s="10">
        <v>42.78</v>
      </c>
      <c r="W11" s="10">
        <v>59.64</v>
      </c>
      <c r="X11" s="10">
        <v>55.43</v>
      </c>
      <c r="Y11" s="10">
        <v>50.63</v>
      </c>
      <c r="Z11" s="10">
        <v>49.6</v>
      </c>
      <c r="AA11" s="10">
        <v>56.74</v>
      </c>
      <c r="AB11" s="10">
        <v>46.85</v>
      </c>
      <c r="AC11" s="10">
        <v>55.16</v>
      </c>
      <c r="AD11" s="10">
        <v>47.7</v>
      </c>
      <c r="AE11" s="10">
        <v>41.37</v>
      </c>
      <c r="AF11" s="10">
        <v>71.62</v>
      </c>
      <c r="AG11" s="10">
        <v>75.319999999999993</v>
      </c>
      <c r="AH11" s="10">
        <v>72.02</v>
      </c>
      <c r="AI11" s="10">
        <v>78.069999999999993</v>
      </c>
      <c r="AJ11" s="10">
        <v>80.069999999999993</v>
      </c>
      <c r="AK11" s="10">
        <v>77.67</v>
      </c>
      <c r="AL11" s="10">
        <v>75.89</v>
      </c>
      <c r="AM11" s="10">
        <v>76.09</v>
      </c>
      <c r="AN11" s="10">
        <v>75.599999999999994</v>
      </c>
      <c r="AO11" s="10">
        <v>66.84</v>
      </c>
      <c r="AP11" s="10">
        <v>63.475000000000001</v>
      </c>
      <c r="AQ11" s="10">
        <v>79.150000000000006</v>
      </c>
      <c r="AR11" s="10">
        <v>81.489999999999995</v>
      </c>
      <c r="AS11" s="10">
        <v>79.97</v>
      </c>
      <c r="AT11" s="10">
        <v>80.67</v>
      </c>
    </row>
    <row r="12" spans="1:46" ht="15.75">
      <c r="A12" s="9" t="s">
        <v>8</v>
      </c>
      <c r="B12" s="10">
        <v>53.62</v>
      </c>
      <c r="C12" s="10">
        <v>55.79</v>
      </c>
      <c r="D12" s="10">
        <v>59.44</v>
      </c>
      <c r="E12" s="10">
        <v>53.38</v>
      </c>
      <c r="F12" s="10">
        <v>55.21</v>
      </c>
      <c r="G12" s="10">
        <v>58.31</v>
      </c>
      <c r="H12" s="10">
        <v>53.55</v>
      </c>
      <c r="I12" s="10">
        <v>55.16</v>
      </c>
      <c r="J12" s="10">
        <v>59.39</v>
      </c>
      <c r="K12" s="10">
        <v>60.1</v>
      </c>
      <c r="L12" s="10">
        <v>57.07</v>
      </c>
      <c r="M12" s="10">
        <v>58.73</v>
      </c>
      <c r="N12" s="10">
        <v>57.66</v>
      </c>
      <c r="O12" s="10">
        <v>60.3</v>
      </c>
      <c r="P12" s="10">
        <v>68.33</v>
      </c>
      <c r="Q12" s="10">
        <v>81.56</v>
      </c>
      <c r="R12" s="10">
        <v>87.47</v>
      </c>
      <c r="S12" s="10">
        <v>88.72</v>
      </c>
      <c r="T12" s="10">
        <v>47.94</v>
      </c>
      <c r="U12" s="10">
        <v>55.46</v>
      </c>
      <c r="V12" s="10">
        <v>66.010000000000005</v>
      </c>
      <c r="W12" s="10">
        <v>60.84</v>
      </c>
      <c r="X12" s="10">
        <v>60.57</v>
      </c>
      <c r="Y12" s="10">
        <v>66.06</v>
      </c>
      <c r="Z12" s="10">
        <v>52.73</v>
      </c>
      <c r="AA12" s="10">
        <v>45.9</v>
      </c>
      <c r="AB12" s="10">
        <v>40.92</v>
      </c>
      <c r="AC12" s="10">
        <v>43.23</v>
      </c>
      <c r="AD12" s="10">
        <v>46.51</v>
      </c>
      <c r="AE12" s="10">
        <v>45.25</v>
      </c>
      <c r="AF12" s="10">
        <v>74.92</v>
      </c>
      <c r="AG12" s="10">
        <v>68.790000000000006</v>
      </c>
      <c r="AH12" s="10">
        <v>68.58</v>
      </c>
      <c r="AI12" s="10">
        <v>69.56</v>
      </c>
      <c r="AJ12" s="10">
        <v>74.400000000000006</v>
      </c>
      <c r="AK12" s="10">
        <v>76.150000000000006</v>
      </c>
      <c r="AL12" s="10">
        <v>74.260000000000005</v>
      </c>
      <c r="AM12" s="10">
        <v>79.2</v>
      </c>
      <c r="AN12" s="10">
        <v>74.09</v>
      </c>
      <c r="AO12" s="10">
        <v>72.819999999999993</v>
      </c>
      <c r="AP12" s="10">
        <v>58.414999999999999</v>
      </c>
      <c r="AQ12" s="10">
        <v>71.37</v>
      </c>
      <c r="AR12" s="10">
        <v>76.290000000000006</v>
      </c>
      <c r="AS12" s="10">
        <v>75</v>
      </c>
      <c r="AT12" s="10">
        <v>72.17</v>
      </c>
    </row>
    <row r="13" spans="1:46" ht="15.75">
      <c r="A13" s="9" t="s">
        <v>9</v>
      </c>
      <c r="B13" s="10">
        <v>51.97</v>
      </c>
      <c r="C13" s="10">
        <v>54.01</v>
      </c>
      <c r="D13" s="10">
        <v>48.51</v>
      </c>
      <c r="E13" s="10">
        <v>56.25</v>
      </c>
      <c r="F13" s="10">
        <v>46.95</v>
      </c>
      <c r="G13" s="10">
        <v>62.32</v>
      </c>
      <c r="H13" s="10">
        <v>53.78</v>
      </c>
      <c r="I13" s="10">
        <v>59.93</v>
      </c>
      <c r="J13" s="10">
        <v>70.45</v>
      </c>
      <c r="K13" s="10">
        <v>59.42</v>
      </c>
      <c r="L13" s="10">
        <v>61.01</v>
      </c>
      <c r="M13" s="10">
        <v>59.09</v>
      </c>
      <c r="N13" s="10">
        <v>64.89</v>
      </c>
      <c r="O13" s="10">
        <v>64.69</v>
      </c>
      <c r="P13" s="10">
        <v>53.71</v>
      </c>
      <c r="Q13" s="10">
        <v>82.94</v>
      </c>
      <c r="R13" s="10">
        <v>86.63</v>
      </c>
      <c r="S13" s="10">
        <v>86.57</v>
      </c>
      <c r="T13" s="10">
        <v>67.59</v>
      </c>
      <c r="U13" s="10">
        <v>71.760000000000005</v>
      </c>
      <c r="V13" s="10">
        <v>70</v>
      </c>
      <c r="W13" s="10">
        <v>64.510000000000005</v>
      </c>
      <c r="X13" s="10">
        <v>74.2</v>
      </c>
      <c r="Y13" s="10">
        <v>77.959999999999994</v>
      </c>
      <c r="Z13" s="10">
        <v>59.74</v>
      </c>
      <c r="AA13" s="10">
        <v>54.98</v>
      </c>
      <c r="AB13" s="10">
        <v>64.569999999999993</v>
      </c>
      <c r="AC13" s="10">
        <v>58.52</v>
      </c>
      <c r="AD13" s="10">
        <v>53.15</v>
      </c>
      <c r="AE13" s="10">
        <v>36.72</v>
      </c>
      <c r="AF13" s="10">
        <v>65.75</v>
      </c>
      <c r="AG13" s="10">
        <v>72.53</v>
      </c>
      <c r="AH13" s="10">
        <v>73.510000000000005</v>
      </c>
      <c r="AI13" s="10">
        <v>77.430000000000007</v>
      </c>
      <c r="AJ13" s="10">
        <v>67.56</v>
      </c>
      <c r="AK13" s="10">
        <v>75.36</v>
      </c>
      <c r="AL13" s="10">
        <v>82.73</v>
      </c>
      <c r="AM13" s="10">
        <v>71.58</v>
      </c>
      <c r="AN13" s="10">
        <v>80.58</v>
      </c>
      <c r="AO13" s="10">
        <v>82.31</v>
      </c>
      <c r="AP13" s="10">
        <v>48.879999999999995</v>
      </c>
      <c r="AQ13" s="10">
        <v>69.23</v>
      </c>
      <c r="AR13" s="10">
        <v>77.48</v>
      </c>
      <c r="AS13" s="10">
        <v>79.02</v>
      </c>
      <c r="AT13" s="10">
        <v>71.48</v>
      </c>
    </row>
    <row r="14" spans="1:46" ht="15.75">
      <c r="A14" s="9" t="s">
        <v>10</v>
      </c>
      <c r="B14" s="10">
        <v>55.21</v>
      </c>
      <c r="C14" s="10">
        <v>65.63</v>
      </c>
      <c r="D14" s="10">
        <v>64.44</v>
      </c>
      <c r="E14" s="10">
        <v>64.41</v>
      </c>
      <c r="F14" s="10">
        <v>56.08</v>
      </c>
      <c r="G14" s="10">
        <v>60.47</v>
      </c>
      <c r="H14" s="10">
        <v>58.75</v>
      </c>
      <c r="I14" s="10">
        <v>54.21</v>
      </c>
      <c r="J14" s="10">
        <v>53.69</v>
      </c>
      <c r="K14" s="10">
        <v>59.67</v>
      </c>
      <c r="L14" s="10">
        <v>64.95</v>
      </c>
      <c r="M14" s="10">
        <v>63.68</v>
      </c>
      <c r="N14" s="10">
        <v>63.31</v>
      </c>
      <c r="O14" s="10">
        <v>59.33</v>
      </c>
      <c r="P14" s="10">
        <v>68.06</v>
      </c>
      <c r="Q14" s="10">
        <v>75</v>
      </c>
      <c r="R14" s="10">
        <v>87.92</v>
      </c>
      <c r="S14" s="10">
        <v>89.63</v>
      </c>
      <c r="T14" s="10">
        <v>54.51</v>
      </c>
      <c r="U14" s="10">
        <v>41.89</v>
      </c>
      <c r="V14" s="10">
        <v>59.01</v>
      </c>
      <c r="W14" s="10">
        <v>61</v>
      </c>
      <c r="X14" s="10">
        <v>57.3</v>
      </c>
      <c r="Y14" s="10">
        <v>55.19</v>
      </c>
      <c r="Z14" s="10">
        <v>52</v>
      </c>
      <c r="AA14" s="10">
        <v>44.67</v>
      </c>
      <c r="AB14" s="10">
        <v>38.25</v>
      </c>
      <c r="AC14" s="10">
        <v>41.13</v>
      </c>
      <c r="AD14" s="10">
        <v>33.83</v>
      </c>
      <c r="AE14" s="10">
        <v>45.56</v>
      </c>
      <c r="AF14" s="10">
        <v>76.39</v>
      </c>
      <c r="AG14" s="10">
        <v>76.25</v>
      </c>
      <c r="AH14" s="10">
        <v>77.22</v>
      </c>
      <c r="AI14" s="10">
        <v>75.290000000000006</v>
      </c>
      <c r="AJ14" s="10">
        <v>79.73</v>
      </c>
      <c r="AK14" s="10">
        <v>76.349999999999994</v>
      </c>
      <c r="AL14" s="10">
        <v>72.5</v>
      </c>
      <c r="AM14" s="10">
        <v>79.209999999999994</v>
      </c>
      <c r="AN14" s="10">
        <v>56.56</v>
      </c>
      <c r="AO14" s="10">
        <v>73.33</v>
      </c>
      <c r="AP14" s="10">
        <v>57.730000000000004</v>
      </c>
      <c r="AQ14" s="10">
        <v>78.42</v>
      </c>
      <c r="AR14" s="10">
        <v>65.58</v>
      </c>
      <c r="AS14" s="10">
        <v>72.39</v>
      </c>
      <c r="AT14" s="10">
        <v>80.56</v>
      </c>
    </row>
    <row r="15" spans="1:46" ht="15.75">
      <c r="A15" s="9" t="s">
        <v>11</v>
      </c>
      <c r="B15" s="10">
        <v>58.8</v>
      </c>
      <c r="C15" s="10">
        <v>49.39</v>
      </c>
      <c r="D15" s="10">
        <v>54.08</v>
      </c>
      <c r="E15" s="10">
        <v>56.54</v>
      </c>
      <c r="F15" s="10">
        <v>53.37</v>
      </c>
      <c r="G15" s="10">
        <v>47.01</v>
      </c>
      <c r="H15" s="10">
        <v>56.51</v>
      </c>
      <c r="I15" s="10">
        <v>57.61</v>
      </c>
      <c r="J15" s="10">
        <v>57.79</v>
      </c>
      <c r="K15" s="10">
        <v>61.69</v>
      </c>
      <c r="L15" s="10">
        <v>57.39</v>
      </c>
      <c r="M15" s="10">
        <v>53.03</v>
      </c>
      <c r="N15" s="10">
        <v>60.77</v>
      </c>
      <c r="O15" s="10">
        <v>56.77</v>
      </c>
      <c r="P15" s="10">
        <v>63.51</v>
      </c>
      <c r="Q15" s="10">
        <v>87.07</v>
      </c>
      <c r="R15" s="10">
        <v>84.91</v>
      </c>
      <c r="S15" s="10">
        <v>87.41</v>
      </c>
      <c r="T15" s="10">
        <v>43.33</v>
      </c>
      <c r="U15" s="10">
        <v>49.12</v>
      </c>
      <c r="V15" s="10">
        <v>55.48</v>
      </c>
      <c r="W15" s="10">
        <v>65.03</v>
      </c>
      <c r="X15" s="10">
        <v>64.16</v>
      </c>
      <c r="Y15" s="10">
        <v>66.209999999999994</v>
      </c>
      <c r="Z15" s="10">
        <v>46.26</v>
      </c>
      <c r="AA15" s="10">
        <v>44.7</v>
      </c>
      <c r="AB15" s="10">
        <v>47.35</v>
      </c>
      <c r="AC15" s="10">
        <v>45.85</v>
      </c>
      <c r="AD15" s="10">
        <v>47.74</v>
      </c>
      <c r="AE15" s="10">
        <v>44.96</v>
      </c>
      <c r="AF15" s="10">
        <v>79.849999999999994</v>
      </c>
      <c r="AG15" s="10">
        <v>71.87</v>
      </c>
      <c r="AH15" s="10">
        <v>80.44</v>
      </c>
      <c r="AI15" s="10">
        <v>64.62</v>
      </c>
      <c r="AJ15" s="10">
        <v>76.97</v>
      </c>
      <c r="AK15" s="10">
        <v>80.56</v>
      </c>
      <c r="AL15" s="10">
        <v>69.62</v>
      </c>
      <c r="AM15" s="10">
        <v>81.39</v>
      </c>
      <c r="AN15" s="10">
        <v>71.63</v>
      </c>
      <c r="AO15" s="10">
        <v>73.569999999999993</v>
      </c>
      <c r="AP15" s="10">
        <v>61.744999999999997</v>
      </c>
      <c r="AQ15" s="10">
        <v>82.58</v>
      </c>
      <c r="AR15" s="10">
        <v>68.180000000000007</v>
      </c>
      <c r="AS15" s="10">
        <v>79.540000000000006</v>
      </c>
      <c r="AT15" s="10">
        <v>84.29</v>
      </c>
    </row>
    <row r="16" spans="1:46" ht="15.75">
      <c r="A16" s="9" t="s">
        <v>12</v>
      </c>
      <c r="B16" s="10">
        <v>63.69</v>
      </c>
      <c r="C16" s="10">
        <v>64.11</v>
      </c>
      <c r="D16" s="10">
        <v>57.71</v>
      </c>
      <c r="E16" s="10">
        <v>50.2</v>
      </c>
      <c r="F16" s="10">
        <v>59.9</v>
      </c>
      <c r="G16" s="10">
        <v>55.17</v>
      </c>
      <c r="H16" s="10">
        <v>50.74</v>
      </c>
      <c r="I16" s="10">
        <v>56.1</v>
      </c>
      <c r="J16" s="10">
        <v>60.71</v>
      </c>
      <c r="K16" s="10">
        <v>57.64</v>
      </c>
      <c r="L16" s="10">
        <v>58.04</v>
      </c>
      <c r="M16" s="10">
        <v>54.58</v>
      </c>
      <c r="N16" s="10">
        <v>65.040000000000006</v>
      </c>
      <c r="O16" s="10">
        <v>60.81</v>
      </c>
      <c r="P16" s="10">
        <v>51.53</v>
      </c>
      <c r="Q16" s="10">
        <v>83.33</v>
      </c>
      <c r="R16" s="10">
        <v>91.67</v>
      </c>
      <c r="S16" s="10">
        <v>86.39</v>
      </c>
      <c r="T16" s="10">
        <v>67.760000000000005</v>
      </c>
      <c r="U16" s="10">
        <v>72.61</v>
      </c>
      <c r="V16" s="10">
        <v>72.41</v>
      </c>
      <c r="W16" s="10">
        <v>49.5</v>
      </c>
      <c r="X16" s="10">
        <v>74.8</v>
      </c>
      <c r="Y16" s="10">
        <v>75.760000000000005</v>
      </c>
      <c r="Z16" s="10">
        <v>50.93</v>
      </c>
      <c r="AA16" s="10">
        <v>49.6</v>
      </c>
      <c r="AB16" s="10">
        <v>46.39</v>
      </c>
      <c r="AC16" s="10">
        <v>55.37</v>
      </c>
      <c r="AD16" s="10">
        <v>54.5</v>
      </c>
      <c r="AE16" s="10">
        <v>45.58</v>
      </c>
      <c r="AF16" s="10">
        <v>75</v>
      </c>
      <c r="AG16" s="10">
        <v>78.63</v>
      </c>
      <c r="AH16" s="10">
        <v>74.58</v>
      </c>
      <c r="AI16" s="10">
        <v>74.180000000000007</v>
      </c>
      <c r="AJ16" s="10">
        <v>87.13</v>
      </c>
      <c r="AK16" s="10">
        <v>77.16</v>
      </c>
      <c r="AL16" s="10">
        <v>69.8</v>
      </c>
      <c r="AM16" s="10">
        <v>72.83</v>
      </c>
      <c r="AN16" s="10">
        <v>88.31</v>
      </c>
      <c r="AO16" s="10">
        <v>79.63</v>
      </c>
      <c r="AP16" s="10">
        <v>80.949999999999989</v>
      </c>
      <c r="AQ16" s="10">
        <v>80</v>
      </c>
      <c r="AR16" s="10">
        <v>85.17</v>
      </c>
      <c r="AS16" s="10">
        <v>81.08</v>
      </c>
      <c r="AT16" s="10">
        <v>75.510000000000005</v>
      </c>
    </row>
    <row r="17" spans="1:46" ht="15.75">
      <c r="A17" s="9" t="s">
        <v>13</v>
      </c>
      <c r="B17" s="10">
        <v>51.74</v>
      </c>
      <c r="C17" s="10">
        <v>62.26</v>
      </c>
      <c r="D17" s="10">
        <v>53.79</v>
      </c>
      <c r="E17" s="10">
        <v>54.19</v>
      </c>
      <c r="F17" s="10">
        <v>53.86</v>
      </c>
      <c r="G17" s="10">
        <v>49.51</v>
      </c>
      <c r="H17" s="10">
        <v>48.41</v>
      </c>
      <c r="I17" s="10">
        <v>54.58</v>
      </c>
      <c r="J17" s="10">
        <v>47.65</v>
      </c>
      <c r="K17" s="10">
        <v>44.48</v>
      </c>
      <c r="L17" s="10">
        <v>60.77</v>
      </c>
      <c r="M17" s="10">
        <v>55.91</v>
      </c>
      <c r="N17" s="10">
        <v>59.57</v>
      </c>
      <c r="O17" s="10">
        <v>51.67</v>
      </c>
      <c r="P17" s="10">
        <v>65.48</v>
      </c>
      <c r="Q17" s="10">
        <v>89.66</v>
      </c>
      <c r="R17" s="10">
        <v>83.66</v>
      </c>
      <c r="S17" s="10">
        <v>91.41</v>
      </c>
      <c r="T17" s="10">
        <v>40.04</v>
      </c>
      <c r="U17" s="10">
        <v>46.29</v>
      </c>
      <c r="V17" s="10">
        <v>48.93</v>
      </c>
      <c r="W17" s="10">
        <v>56.97</v>
      </c>
      <c r="X17" s="10">
        <v>59.63</v>
      </c>
      <c r="Y17" s="10">
        <v>44.57</v>
      </c>
      <c r="Z17" s="10">
        <v>37.21</v>
      </c>
      <c r="AA17" s="10">
        <v>44.62</v>
      </c>
      <c r="AB17" s="10">
        <v>47.49</v>
      </c>
      <c r="AC17" s="10">
        <v>40.19</v>
      </c>
      <c r="AD17" s="10">
        <v>31.72</v>
      </c>
      <c r="AE17" s="10">
        <v>50.79</v>
      </c>
      <c r="AF17" s="10">
        <v>70.59</v>
      </c>
      <c r="AG17" s="10">
        <v>67.48</v>
      </c>
      <c r="AH17" s="10">
        <v>66.92</v>
      </c>
      <c r="AI17" s="10">
        <v>77.37</v>
      </c>
      <c r="AJ17" s="10">
        <v>70.290000000000006</v>
      </c>
      <c r="AK17" s="10">
        <v>68.97</v>
      </c>
      <c r="AL17" s="10">
        <v>67.459999999999994</v>
      </c>
      <c r="AM17" s="10">
        <v>75.28</v>
      </c>
      <c r="AN17" s="10">
        <v>69.89</v>
      </c>
      <c r="AO17" s="10">
        <v>61.63</v>
      </c>
      <c r="AP17" s="10">
        <v>53.335000000000001</v>
      </c>
      <c r="AQ17" s="10">
        <v>68.28</v>
      </c>
      <c r="AR17" s="10">
        <v>67.709999999999994</v>
      </c>
      <c r="AS17" s="10">
        <v>76.36</v>
      </c>
      <c r="AT17" s="10">
        <v>71.69</v>
      </c>
    </row>
    <row r="18" spans="1:46" ht="15.75">
      <c r="A18" s="9" t="s">
        <v>14</v>
      </c>
      <c r="B18" s="10">
        <v>64.819999999999993</v>
      </c>
      <c r="C18" s="10">
        <v>57.51</v>
      </c>
      <c r="D18" s="10">
        <v>58.99</v>
      </c>
      <c r="E18" s="10">
        <v>51.25</v>
      </c>
      <c r="F18" s="10">
        <v>56.91</v>
      </c>
      <c r="G18" s="10">
        <v>62.44</v>
      </c>
      <c r="H18" s="10">
        <v>54.56</v>
      </c>
      <c r="I18" s="10">
        <v>68.83</v>
      </c>
      <c r="J18" s="10">
        <v>62.1</v>
      </c>
      <c r="K18" s="10">
        <v>55.72</v>
      </c>
      <c r="L18" s="10">
        <v>59.65</v>
      </c>
      <c r="M18" s="10">
        <v>68.77</v>
      </c>
      <c r="N18" s="10">
        <v>67.45</v>
      </c>
      <c r="O18" s="10">
        <v>68.209999999999994</v>
      </c>
      <c r="P18" s="10">
        <v>60.55</v>
      </c>
      <c r="Q18" s="10">
        <v>85.77</v>
      </c>
      <c r="R18" s="10">
        <v>86.78</v>
      </c>
      <c r="S18" s="10">
        <v>87.63</v>
      </c>
      <c r="T18" s="10">
        <v>47.73</v>
      </c>
      <c r="U18" s="10">
        <v>48.95</v>
      </c>
      <c r="V18" s="10">
        <v>71.11</v>
      </c>
      <c r="W18" s="10">
        <v>52.43</v>
      </c>
      <c r="X18" s="10">
        <v>68.739999999999995</v>
      </c>
      <c r="Y18" s="10">
        <v>70.040000000000006</v>
      </c>
      <c r="Z18" s="10">
        <v>40.35</v>
      </c>
      <c r="AA18" s="10">
        <v>50.63</v>
      </c>
      <c r="AB18" s="10">
        <v>61.84</v>
      </c>
      <c r="AC18" s="10">
        <v>44.69</v>
      </c>
      <c r="AD18" s="10">
        <v>56.38</v>
      </c>
      <c r="AE18" s="10">
        <v>47.4</v>
      </c>
      <c r="AF18" s="10">
        <v>78.17</v>
      </c>
      <c r="AG18" s="10">
        <v>67.31</v>
      </c>
      <c r="AH18" s="10">
        <v>71.430000000000007</v>
      </c>
      <c r="AI18" s="10">
        <v>72.98</v>
      </c>
      <c r="AJ18" s="10">
        <v>75.290000000000006</v>
      </c>
      <c r="AK18" s="10">
        <v>80.239999999999995</v>
      </c>
      <c r="AL18" s="10">
        <v>60.11</v>
      </c>
      <c r="AM18" s="10">
        <v>77.790000000000006</v>
      </c>
      <c r="AN18" s="10">
        <v>75.31</v>
      </c>
      <c r="AO18" s="10">
        <v>75.3</v>
      </c>
      <c r="AP18" s="10">
        <v>67.935000000000002</v>
      </c>
      <c r="AQ18" s="10">
        <v>80.03</v>
      </c>
      <c r="AR18" s="10">
        <v>75.819999999999993</v>
      </c>
      <c r="AS18" s="10">
        <v>77.709999999999994</v>
      </c>
      <c r="AT18" s="10">
        <v>75.209999999999994</v>
      </c>
    </row>
    <row r="19" spans="1:46" ht="15.75">
      <c r="A19" s="9" t="s">
        <v>15</v>
      </c>
      <c r="B19" s="10">
        <v>43.25</v>
      </c>
      <c r="C19" s="10">
        <v>42.05</v>
      </c>
      <c r="D19" s="10">
        <v>54.93</v>
      </c>
      <c r="E19" s="10">
        <v>55.93</v>
      </c>
      <c r="F19" s="10">
        <v>61.33</v>
      </c>
      <c r="G19" s="10">
        <v>53.67</v>
      </c>
      <c r="H19" s="10">
        <v>45.05</v>
      </c>
      <c r="I19" s="10">
        <v>41.37</v>
      </c>
      <c r="J19" s="10">
        <v>56.9</v>
      </c>
      <c r="K19" s="10">
        <v>47.63</v>
      </c>
      <c r="L19" s="10">
        <v>59.64</v>
      </c>
      <c r="M19" s="10">
        <v>50</v>
      </c>
      <c r="N19" s="10">
        <v>54.3</v>
      </c>
      <c r="O19" s="10">
        <v>43.16</v>
      </c>
      <c r="P19" s="10">
        <v>43.49</v>
      </c>
      <c r="Q19" s="10">
        <v>83.07</v>
      </c>
      <c r="R19" s="10">
        <v>81.819999999999993</v>
      </c>
      <c r="S19" s="10">
        <v>89.67</v>
      </c>
      <c r="T19" s="10">
        <v>47.77</v>
      </c>
      <c r="U19" s="10">
        <v>62.5</v>
      </c>
      <c r="V19" s="10">
        <v>55.56</v>
      </c>
      <c r="W19" s="10">
        <v>43.22</v>
      </c>
      <c r="X19" s="10">
        <v>45.63</v>
      </c>
      <c r="Y19" s="10">
        <v>63.22</v>
      </c>
      <c r="Z19" s="10">
        <v>39.299999999999997</v>
      </c>
      <c r="AA19" s="10">
        <v>54.22</v>
      </c>
      <c r="AB19" s="10">
        <v>40.89</v>
      </c>
      <c r="AC19" s="10">
        <v>40.86</v>
      </c>
      <c r="AD19" s="10">
        <v>35.44</v>
      </c>
      <c r="AE19" s="10">
        <v>35.619999999999997</v>
      </c>
      <c r="AF19" s="10">
        <v>61.11</v>
      </c>
      <c r="AG19" s="10">
        <v>67.61</v>
      </c>
      <c r="AH19" s="10">
        <v>80.989999999999995</v>
      </c>
      <c r="AI19" s="10">
        <v>64.430000000000007</v>
      </c>
      <c r="AJ19" s="10">
        <v>75</v>
      </c>
      <c r="AK19" s="10">
        <v>74.67</v>
      </c>
      <c r="AL19" s="10">
        <v>70.88</v>
      </c>
      <c r="AM19" s="10">
        <v>72.62</v>
      </c>
      <c r="AN19" s="10">
        <v>64.66</v>
      </c>
      <c r="AO19" s="10">
        <v>65.260000000000005</v>
      </c>
      <c r="AP19" s="10">
        <v>48.795000000000002</v>
      </c>
      <c r="AQ19" s="10">
        <v>77.33</v>
      </c>
      <c r="AR19" s="10">
        <v>76.88</v>
      </c>
      <c r="AS19" s="10">
        <v>75.790000000000006</v>
      </c>
      <c r="AT19" s="10">
        <v>76.709999999999994</v>
      </c>
    </row>
    <row r="20" spans="1:46" ht="15.75">
      <c r="A20" s="9" t="s">
        <v>16</v>
      </c>
      <c r="B20" s="10">
        <v>55.58</v>
      </c>
      <c r="C20" s="10">
        <v>57.63</v>
      </c>
      <c r="D20" s="10">
        <v>58.15</v>
      </c>
      <c r="E20" s="10">
        <v>56.54</v>
      </c>
      <c r="F20" s="10">
        <v>61.41</v>
      </c>
      <c r="G20" s="10">
        <v>62.65</v>
      </c>
      <c r="H20" s="10">
        <v>52.33</v>
      </c>
      <c r="I20" s="10">
        <v>56.62</v>
      </c>
      <c r="J20" s="10">
        <v>47.67</v>
      </c>
      <c r="K20" s="10">
        <v>59.52</v>
      </c>
      <c r="L20" s="10">
        <v>65.959999999999994</v>
      </c>
      <c r="M20" s="10">
        <v>57.79</v>
      </c>
      <c r="N20" s="10">
        <v>58.7</v>
      </c>
      <c r="O20" s="10">
        <v>51.67</v>
      </c>
      <c r="P20" s="10">
        <v>53.87</v>
      </c>
      <c r="Q20" s="10">
        <v>81.900000000000006</v>
      </c>
      <c r="R20" s="10">
        <v>84.98</v>
      </c>
      <c r="S20" s="10">
        <v>85.9</v>
      </c>
      <c r="T20" s="10">
        <v>50.66</v>
      </c>
      <c r="U20" s="10">
        <v>45.13</v>
      </c>
      <c r="V20" s="10">
        <v>59.87</v>
      </c>
      <c r="W20" s="10">
        <v>46.02</v>
      </c>
      <c r="X20" s="10">
        <v>56.45</v>
      </c>
      <c r="Y20" s="10">
        <v>58.17</v>
      </c>
      <c r="Z20" s="10">
        <v>35.19</v>
      </c>
      <c r="AA20" s="10">
        <v>45.27</v>
      </c>
      <c r="AB20" s="10">
        <v>43.1</v>
      </c>
      <c r="AC20" s="10">
        <v>40</v>
      </c>
      <c r="AD20" s="10">
        <v>30.33</v>
      </c>
      <c r="AE20" s="10">
        <v>28.35</v>
      </c>
      <c r="AF20" s="10">
        <v>64.09</v>
      </c>
      <c r="AG20" s="10">
        <v>72.239999999999995</v>
      </c>
      <c r="AH20" s="10">
        <v>75.33</v>
      </c>
      <c r="AI20" s="10">
        <v>76.7</v>
      </c>
      <c r="AJ20" s="10">
        <v>73.36</v>
      </c>
      <c r="AK20" s="10">
        <v>70.2</v>
      </c>
      <c r="AL20" s="10">
        <v>66.790000000000006</v>
      </c>
      <c r="AM20" s="10">
        <v>74.91</v>
      </c>
      <c r="AN20" s="10">
        <v>73.77</v>
      </c>
      <c r="AO20" s="10">
        <v>68.53</v>
      </c>
      <c r="AP20" s="10">
        <v>59.22</v>
      </c>
      <c r="AQ20" s="10">
        <v>73.260000000000005</v>
      </c>
      <c r="AR20" s="10">
        <v>78.400000000000006</v>
      </c>
      <c r="AS20" s="10">
        <v>74.900000000000006</v>
      </c>
      <c r="AT20" s="10">
        <v>80.930000000000007</v>
      </c>
    </row>
    <row r="21" spans="1:46" ht="15.75">
      <c r="A21" s="9" t="s">
        <v>17</v>
      </c>
      <c r="B21" s="10">
        <v>62.42</v>
      </c>
      <c r="C21" s="10">
        <v>56.83</v>
      </c>
      <c r="D21" s="10">
        <v>57.45</v>
      </c>
      <c r="E21" s="10">
        <v>51.59</v>
      </c>
      <c r="F21" s="10">
        <v>53.04</v>
      </c>
      <c r="G21" s="10">
        <v>57.14</v>
      </c>
      <c r="H21" s="10">
        <v>54.13</v>
      </c>
      <c r="I21" s="10">
        <v>53.48</v>
      </c>
      <c r="J21" s="10">
        <v>48.97</v>
      </c>
      <c r="K21" s="10">
        <v>57.26</v>
      </c>
      <c r="L21" s="10">
        <v>55.76</v>
      </c>
      <c r="M21" s="10">
        <v>61.96</v>
      </c>
      <c r="N21" s="10">
        <v>56.01</v>
      </c>
      <c r="O21" s="10">
        <v>61.74</v>
      </c>
      <c r="P21" s="10">
        <v>63.85</v>
      </c>
      <c r="Q21" s="10">
        <v>83.55</v>
      </c>
      <c r="R21" s="10">
        <v>90.39</v>
      </c>
      <c r="S21" s="10">
        <v>88.25</v>
      </c>
      <c r="T21" s="10">
        <v>51.12</v>
      </c>
      <c r="U21" s="10">
        <v>54.91</v>
      </c>
      <c r="V21" s="10">
        <v>54.39</v>
      </c>
      <c r="W21" s="10">
        <v>58.54</v>
      </c>
      <c r="X21" s="10">
        <v>60.97</v>
      </c>
      <c r="Y21" s="10">
        <v>54.3</v>
      </c>
      <c r="Z21" s="10">
        <v>46.33</v>
      </c>
      <c r="AA21" s="10">
        <v>51.06</v>
      </c>
      <c r="AB21" s="10">
        <v>52.17</v>
      </c>
      <c r="AC21" s="10">
        <v>38.24</v>
      </c>
      <c r="AD21" s="10">
        <v>47.98</v>
      </c>
      <c r="AE21" s="10">
        <v>51.68</v>
      </c>
      <c r="AF21" s="10">
        <v>68.05</v>
      </c>
      <c r="AG21" s="10">
        <v>74.23</v>
      </c>
      <c r="AH21" s="10">
        <v>77.11</v>
      </c>
      <c r="AI21" s="10">
        <v>77.56</v>
      </c>
      <c r="AJ21" s="10">
        <v>62.66</v>
      </c>
      <c r="AK21" s="10">
        <v>72.06</v>
      </c>
      <c r="AL21" s="10">
        <v>84.92</v>
      </c>
      <c r="AM21" s="10">
        <v>71.36</v>
      </c>
      <c r="AN21" s="10">
        <v>71.650000000000006</v>
      </c>
      <c r="AO21" s="10">
        <v>75.31</v>
      </c>
      <c r="AP21" s="10">
        <v>70.745000000000005</v>
      </c>
      <c r="AQ21" s="10">
        <v>63.55</v>
      </c>
      <c r="AR21" s="10">
        <v>79.069999999999993</v>
      </c>
      <c r="AS21" s="10">
        <v>74.05</v>
      </c>
      <c r="AT21" s="10">
        <v>71.94</v>
      </c>
    </row>
    <row r="22" spans="1:46" ht="15.75">
      <c r="A22" s="9" t="s">
        <v>18</v>
      </c>
      <c r="B22" s="10">
        <v>53.82</v>
      </c>
      <c r="C22" s="10">
        <v>60.07</v>
      </c>
      <c r="D22" s="10">
        <v>55.96</v>
      </c>
      <c r="E22" s="10">
        <v>53.41</v>
      </c>
      <c r="F22" s="10">
        <v>52.48</v>
      </c>
      <c r="G22" s="10">
        <v>58.77</v>
      </c>
      <c r="H22" s="10">
        <v>50.47</v>
      </c>
      <c r="I22" s="10">
        <v>46.45</v>
      </c>
      <c r="J22" s="10">
        <v>43.08</v>
      </c>
      <c r="K22" s="10">
        <v>49.92</v>
      </c>
      <c r="L22" s="10">
        <v>58</v>
      </c>
      <c r="M22" s="10">
        <v>52.67</v>
      </c>
      <c r="N22" s="10">
        <v>58.31</v>
      </c>
      <c r="O22" s="10">
        <v>59.55</v>
      </c>
      <c r="P22" s="10">
        <v>57.74</v>
      </c>
      <c r="Q22" s="10">
        <v>83.85</v>
      </c>
      <c r="R22" s="10">
        <v>79.91</v>
      </c>
      <c r="S22" s="10">
        <v>86.61</v>
      </c>
      <c r="T22" s="10">
        <v>44.3</v>
      </c>
      <c r="U22" s="10">
        <v>46.17</v>
      </c>
      <c r="V22" s="10">
        <v>54.09</v>
      </c>
      <c r="W22" s="10">
        <v>60.8</v>
      </c>
      <c r="X22" s="10">
        <v>55.39</v>
      </c>
      <c r="Y22" s="10">
        <v>46.26</v>
      </c>
      <c r="Z22" s="10">
        <v>40.35</v>
      </c>
      <c r="AA22" s="10">
        <v>53.21</v>
      </c>
      <c r="AB22" s="10">
        <v>40.57</v>
      </c>
      <c r="AC22" s="10">
        <v>45.15</v>
      </c>
      <c r="AD22" s="10">
        <v>43.3</v>
      </c>
      <c r="AE22" s="10">
        <v>44.19</v>
      </c>
      <c r="AF22" s="10">
        <v>67.56</v>
      </c>
      <c r="AG22" s="10">
        <v>71.760000000000005</v>
      </c>
      <c r="AH22" s="10">
        <v>77.56</v>
      </c>
      <c r="AI22" s="10">
        <v>65.78</v>
      </c>
      <c r="AJ22" s="10">
        <v>64.599999999999994</v>
      </c>
      <c r="AK22" s="10">
        <v>70.98</v>
      </c>
      <c r="AL22" s="10">
        <v>72.959999999999994</v>
      </c>
      <c r="AM22" s="10">
        <v>68.63</v>
      </c>
      <c r="AN22" s="10">
        <v>67.23</v>
      </c>
      <c r="AO22" s="10">
        <v>76.680000000000007</v>
      </c>
      <c r="AP22" s="10">
        <v>62.269999999999996</v>
      </c>
      <c r="AQ22" s="10">
        <v>72.930000000000007</v>
      </c>
      <c r="AR22" s="10">
        <v>66.61</v>
      </c>
      <c r="AS22" s="10">
        <v>72.41</v>
      </c>
      <c r="AT22" s="10">
        <v>72.64</v>
      </c>
    </row>
    <row r="23" spans="1:46" ht="15.75">
      <c r="A23" s="9" t="s">
        <v>19</v>
      </c>
      <c r="B23" s="10">
        <v>51.75</v>
      </c>
      <c r="C23" s="10">
        <v>63.85</v>
      </c>
      <c r="D23" s="10">
        <v>58.73</v>
      </c>
      <c r="E23" s="10">
        <v>56.62</v>
      </c>
      <c r="F23" s="10">
        <v>51.46</v>
      </c>
      <c r="G23" s="10">
        <v>55.71</v>
      </c>
      <c r="H23" s="10">
        <v>51.05</v>
      </c>
      <c r="I23" s="10">
        <v>62.28</v>
      </c>
      <c r="J23" s="10">
        <v>50.82</v>
      </c>
      <c r="K23" s="10">
        <v>55.31</v>
      </c>
      <c r="L23" s="10">
        <v>51.65</v>
      </c>
      <c r="M23" s="10">
        <v>53.57</v>
      </c>
      <c r="N23" s="10">
        <v>42.78</v>
      </c>
      <c r="O23" s="10">
        <v>55.6</v>
      </c>
      <c r="P23" s="10">
        <v>65.709999999999994</v>
      </c>
      <c r="Q23" s="10">
        <v>81.62</v>
      </c>
      <c r="R23" s="10">
        <v>91.15</v>
      </c>
      <c r="S23" s="10">
        <v>83.27</v>
      </c>
      <c r="T23" s="10">
        <v>51.25</v>
      </c>
      <c r="U23" s="10">
        <v>39.82</v>
      </c>
      <c r="V23" s="10">
        <v>47.07</v>
      </c>
      <c r="W23" s="10">
        <v>55.6</v>
      </c>
      <c r="X23" s="10">
        <v>52.16</v>
      </c>
      <c r="Y23" s="10">
        <v>45.85</v>
      </c>
      <c r="Z23" s="10">
        <v>33.72</v>
      </c>
      <c r="AA23" s="10">
        <v>29.61</v>
      </c>
      <c r="AB23" s="10">
        <v>47.02</v>
      </c>
      <c r="AC23" s="10">
        <v>38.520000000000003</v>
      </c>
      <c r="AD23" s="10">
        <v>47.26</v>
      </c>
      <c r="AE23" s="10">
        <v>44.69</v>
      </c>
      <c r="AF23" s="10">
        <v>59.67</v>
      </c>
      <c r="AG23" s="10">
        <v>71.92</v>
      </c>
      <c r="AH23" s="10">
        <v>64.459999999999994</v>
      </c>
      <c r="AI23" s="10">
        <v>64.819999999999993</v>
      </c>
      <c r="AJ23" s="10">
        <v>61.87</v>
      </c>
      <c r="AK23" s="10">
        <v>66.94</v>
      </c>
      <c r="AL23" s="10">
        <v>58.61</v>
      </c>
      <c r="AM23" s="10">
        <v>69.61</v>
      </c>
      <c r="AN23" s="10">
        <v>71.22</v>
      </c>
      <c r="AO23" s="10">
        <v>65.44</v>
      </c>
      <c r="AP23" s="10">
        <v>48.965000000000003</v>
      </c>
      <c r="AQ23" s="10">
        <v>68.53</v>
      </c>
      <c r="AR23" s="10">
        <v>65.78</v>
      </c>
      <c r="AS23" s="10">
        <v>69.400000000000006</v>
      </c>
      <c r="AT23" s="10">
        <v>69.03</v>
      </c>
    </row>
    <row r="24" spans="1:46" ht="15.75">
      <c r="A24" s="9" t="s">
        <v>20</v>
      </c>
      <c r="B24" s="10">
        <v>53.65</v>
      </c>
      <c r="C24" s="10">
        <v>59.75</v>
      </c>
      <c r="D24" s="10">
        <v>56.24</v>
      </c>
      <c r="E24" s="10">
        <v>42.71</v>
      </c>
      <c r="F24" s="10">
        <v>54.87</v>
      </c>
      <c r="G24" s="10">
        <v>55.5</v>
      </c>
      <c r="H24" s="10">
        <v>48.64</v>
      </c>
      <c r="I24" s="10">
        <v>47.13</v>
      </c>
      <c r="J24" s="10">
        <v>45.97</v>
      </c>
      <c r="K24" s="10">
        <v>55.31</v>
      </c>
      <c r="L24" s="10">
        <v>48.45</v>
      </c>
      <c r="M24" s="10">
        <v>50.58</v>
      </c>
      <c r="N24" s="10">
        <v>60.6</v>
      </c>
      <c r="O24" s="10">
        <v>65.319999999999993</v>
      </c>
      <c r="P24" s="10">
        <v>43.75</v>
      </c>
      <c r="Q24" s="10">
        <v>82.45</v>
      </c>
      <c r="R24" s="10">
        <v>86.54</v>
      </c>
      <c r="S24" s="10">
        <v>88.89</v>
      </c>
      <c r="T24" s="10">
        <v>42.51</v>
      </c>
      <c r="U24" s="10">
        <v>64.92</v>
      </c>
      <c r="V24" s="10">
        <v>58.23</v>
      </c>
      <c r="W24" s="10">
        <v>54.32</v>
      </c>
      <c r="X24" s="10">
        <v>54.58</v>
      </c>
      <c r="Y24" s="10">
        <v>62.86</v>
      </c>
      <c r="Z24" s="10">
        <v>38.74</v>
      </c>
      <c r="AA24" s="10">
        <v>35.19</v>
      </c>
      <c r="AB24" s="10">
        <v>35.46</v>
      </c>
      <c r="AC24" s="10">
        <v>49.96</v>
      </c>
      <c r="AD24" s="10">
        <v>50.94</v>
      </c>
      <c r="AE24" s="10">
        <v>35.159999999999997</v>
      </c>
      <c r="AF24" s="10">
        <v>68.36</v>
      </c>
      <c r="AG24" s="10">
        <v>73.680000000000007</v>
      </c>
      <c r="AH24" s="10">
        <v>64.569999999999993</v>
      </c>
      <c r="AI24" s="10">
        <v>67.760000000000005</v>
      </c>
      <c r="AJ24" s="10">
        <v>75.44</v>
      </c>
      <c r="AK24" s="10">
        <v>71.28</v>
      </c>
      <c r="AL24" s="10">
        <v>61.91</v>
      </c>
      <c r="AM24" s="10">
        <v>59.13</v>
      </c>
      <c r="AN24" s="10">
        <v>74.16</v>
      </c>
      <c r="AO24" s="10">
        <v>57.53</v>
      </c>
      <c r="AP24" s="10">
        <v>55.72</v>
      </c>
      <c r="AQ24" s="10">
        <v>64.45</v>
      </c>
      <c r="AR24" s="10">
        <v>73.569999999999993</v>
      </c>
      <c r="AS24" s="10">
        <v>70.62</v>
      </c>
      <c r="AT24" s="10">
        <v>70.95</v>
      </c>
    </row>
    <row r="25" spans="1:46" ht="15.75">
      <c r="A25" s="9" t="s">
        <v>21</v>
      </c>
      <c r="B25" s="10">
        <v>51.53</v>
      </c>
      <c r="C25" s="10">
        <v>53.73</v>
      </c>
      <c r="D25" s="10">
        <v>51.39</v>
      </c>
      <c r="E25" s="10">
        <v>50.85</v>
      </c>
      <c r="F25" s="10">
        <v>52.42</v>
      </c>
      <c r="G25" s="10">
        <v>50.1</v>
      </c>
      <c r="H25" s="10">
        <v>55.73</v>
      </c>
      <c r="I25" s="10">
        <v>55.06</v>
      </c>
      <c r="J25" s="10">
        <v>52.98</v>
      </c>
      <c r="K25" s="10">
        <v>58.22</v>
      </c>
      <c r="L25" s="10">
        <v>46.67</v>
      </c>
      <c r="M25" s="10">
        <v>59.03</v>
      </c>
      <c r="N25" s="10">
        <v>59.26</v>
      </c>
      <c r="O25" s="10">
        <v>54.78</v>
      </c>
      <c r="P25" s="10">
        <v>56.5</v>
      </c>
      <c r="Q25" s="10">
        <v>86.58</v>
      </c>
      <c r="R25" s="10">
        <v>86.02</v>
      </c>
      <c r="S25" s="10">
        <v>89.05</v>
      </c>
      <c r="T25" s="10">
        <v>54.84</v>
      </c>
      <c r="U25" s="10">
        <v>60.06</v>
      </c>
      <c r="V25" s="10">
        <v>47.32</v>
      </c>
      <c r="W25" s="10">
        <v>65.319999999999993</v>
      </c>
      <c r="X25" s="10">
        <v>59.64</v>
      </c>
      <c r="Y25" s="10">
        <v>67.680000000000007</v>
      </c>
      <c r="Z25" s="10">
        <v>51.14</v>
      </c>
      <c r="AA25" s="10">
        <v>52.11</v>
      </c>
      <c r="AB25" s="10">
        <v>50.56</v>
      </c>
      <c r="AC25" s="10">
        <v>49.49</v>
      </c>
      <c r="AD25" s="10">
        <v>46.78</v>
      </c>
      <c r="AE25" s="10">
        <v>46.37</v>
      </c>
      <c r="AF25" s="10">
        <v>62.33</v>
      </c>
      <c r="AG25" s="10">
        <v>74.5</v>
      </c>
      <c r="AH25" s="10">
        <v>74.41</v>
      </c>
      <c r="AI25" s="10">
        <v>63.14</v>
      </c>
      <c r="AJ25" s="10">
        <v>68.5</v>
      </c>
      <c r="AK25" s="10">
        <v>68.48</v>
      </c>
      <c r="AL25" s="10">
        <v>72.72</v>
      </c>
      <c r="AM25" s="10">
        <v>66.28</v>
      </c>
      <c r="AN25" s="10">
        <v>75.349999999999994</v>
      </c>
      <c r="AO25" s="10">
        <v>68.55</v>
      </c>
      <c r="AP25" s="10">
        <v>52.47</v>
      </c>
      <c r="AQ25" s="10">
        <v>70.2</v>
      </c>
      <c r="AR25" s="10">
        <v>77.540000000000006</v>
      </c>
      <c r="AS25" s="10">
        <v>69</v>
      </c>
      <c r="AT25" s="10">
        <v>76.44</v>
      </c>
    </row>
    <row r="26" spans="1:46" ht="15.75">
      <c r="A26" s="9" t="s">
        <v>22</v>
      </c>
      <c r="B26" s="10">
        <v>59.42</v>
      </c>
      <c r="C26" s="10">
        <v>60.38</v>
      </c>
      <c r="D26" s="10">
        <v>60.33</v>
      </c>
      <c r="E26" s="10">
        <v>64.349999999999994</v>
      </c>
      <c r="F26" s="10">
        <v>61.54</v>
      </c>
      <c r="G26" s="10">
        <v>59.44</v>
      </c>
      <c r="H26" s="10">
        <v>62.76</v>
      </c>
      <c r="I26" s="10">
        <v>60.03</v>
      </c>
      <c r="J26" s="10">
        <v>60.35</v>
      </c>
      <c r="K26" s="10">
        <v>66.3</v>
      </c>
      <c r="L26" s="10">
        <v>63.94</v>
      </c>
      <c r="M26" s="10">
        <v>68</v>
      </c>
      <c r="N26" s="10">
        <v>68.39</v>
      </c>
      <c r="O26" s="10">
        <v>66.61</v>
      </c>
      <c r="P26" s="10">
        <v>65.680000000000007</v>
      </c>
      <c r="Q26" s="10">
        <v>85.2</v>
      </c>
      <c r="R26" s="10">
        <v>88.87</v>
      </c>
      <c r="S26" s="10">
        <v>87.69</v>
      </c>
      <c r="T26" s="10">
        <v>57.92</v>
      </c>
      <c r="U26" s="10">
        <v>50.03</v>
      </c>
      <c r="V26" s="10">
        <v>56.11</v>
      </c>
      <c r="W26" s="10">
        <v>65.739999999999995</v>
      </c>
      <c r="X26" s="10">
        <v>62.65</v>
      </c>
      <c r="Y26" s="10">
        <v>62.32</v>
      </c>
      <c r="Z26" s="10">
        <v>52.27</v>
      </c>
      <c r="AA26" s="10">
        <v>49.81</v>
      </c>
      <c r="AB26" s="10">
        <v>56.68</v>
      </c>
      <c r="AC26" s="10">
        <v>51.9</v>
      </c>
      <c r="AD26" s="10">
        <v>51.6</v>
      </c>
      <c r="AE26" s="10">
        <v>50.19</v>
      </c>
      <c r="AF26" s="10">
        <v>71.37</v>
      </c>
      <c r="AG26" s="10">
        <v>72.89</v>
      </c>
      <c r="AH26" s="10">
        <v>73.69</v>
      </c>
      <c r="AI26" s="10">
        <v>74.38</v>
      </c>
      <c r="AJ26" s="10">
        <v>77.63</v>
      </c>
      <c r="AK26" s="10">
        <v>77.650000000000006</v>
      </c>
      <c r="AL26" s="10">
        <v>75.239999999999995</v>
      </c>
      <c r="AM26" s="10">
        <v>75.67</v>
      </c>
      <c r="AN26" s="10">
        <v>72.31</v>
      </c>
      <c r="AO26" s="10">
        <v>75.66</v>
      </c>
      <c r="AP26" s="10">
        <v>54.284999999999997</v>
      </c>
      <c r="AQ26" s="10">
        <v>80.069999999999993</v>
      </c>
      <c r="AR26" s="10">
        <v>78.45</v>
      </c>
      <c r="AS26" s="10">
        <v>77.06</v>
      </c>
      <c r="AT26" s="10">
        <v>80.680000000000007</v>
      </c>
    </row>
    <row r="27" spans="1:46" ht="15.75">
      <c r="A27" s="9" t="s">
        <v>23</v>
      </c>
      <c r="B27" s="10">
        <v>52.29</v>
      </c>
      <c r="C27" s="10">
        <v>54.84</v>
      </c>
      <c r="D27" s="10">
        <v>58.19</v>
      </c>
      <c r="E27" s="10">
        <v>51.26</v>
      </c>
      <c r="F27" s="10">
        <v>51.79</v>
      </c>
      <c r="G27" s="10">
        <v>59.16</v>
      </c>
      <c r="H27" s="10">
        <v>49.74</v>
      </c>
      <c r="I27" s="10">
        <v>48</v>
      </c>
      <c r="J27" s="10">
        <v>42.11</v>
      </c>
      <c r="K27" s="10">
        <v>49.16</v>
      </c>
      <c r="L27" s="10">
        <v>58.38</v>
      </c>
      <c r="M27" s="10">
        <v>50.75</v>
      </c>
      <c r="N27" s="10">
        <v>60.21</v>
      </c>
      <c r="O27" s="10">
        <v>59.14</v>
      </c>
      <c r="P27" s="10">
        <v>54.52</v>
      </c>
      <c r="Q27" s="10">
        <v>83.94</v>
      </c>
      <c r="R27" s="10">
        <v>89.49</v>
      </c>
      <c r="S27" s="10">
        <v>91.27</v>
      </c>
      <c r="T27" s="10">
        <v>57.91</v>
      </c>
      <c r="U27" s="10">
        <v>58.23</v>
      </c>
      <c r="V27" s="10">
        <v>52.31</v>
      </c>
      <c r="W27" s="10">
        <v>61.03</v>
      </c>
      <c r="X27" s="10">
        <v>62.11</v>
      </c>
      <c r="Y27" s="10">
        <v>50.41</v>
      </c>
      <c r="Z27" s="10">
        <v>61.24</v>
      </c>
      <c r="AA27" s="10">
        <v>49.33</v>
      </c>
      <c r="AB27" s="10">
        <v>57.17</v>
      </c>
      <c r="AC27" s="10">
        <v>39.97</v>
      </c>
      <c r="AD27" s="10">
        <v>42.83</v>
      </c>
      <c r="AE27" s="10">
        <v>50.75</v>
      </c>
      <c r="AF27" s="10">
        <v>67.430000000000007</v>
      </c>
      <c r="AG27" s="10">
        <v>76.13</v>
      </c>
      <c r="AH27" s="10">
        <v>83.84</v>
      </c>
      <c r="AI27" s="10">
        <v>74.75</v>
      </c>
      <c r="AJ27" s="10">
        <v>74.89</v>
      </c>
      <c r="AK27" s="10">
        <v>72.03</v>
      </c>
      <c r="AL27" s="10">
        <v>72.31</v>
      </c>
      <c r="AM27" s="10">
        <v>76.89</v>
      </c>
      <c r="AN27" s="10">
        <v>63.52</v>
      </c>
      <c r="AO27" s="10">
        <v>69.099999999999994</v>
      </c>
      <c r="AP27" s="10">
        <v>54</v>
      </c>
      <c r="AQ27" s="10">
        <v>66.25</v>
      </c>
      <c r="AR27" s="10">
        <v>75.92</v>
      </c>
      <c r="AS27" s="10">
        <v>72.31</v>
      </c>
      <c r="AT27" s="10">
        <v>80.150000000000006</v>
      </c>
    </row>
    <row r="28" spans="1:46" ht="15.75">
      <c r="A28" s="9" t="s">
        <v>24</v>
      </c>
      <c r="B28" s="10">
        <v>55.74</v>
      </c>
      <c r="C28" s="10">
        <v>60.86</v>
      </c>
      <c r="D28" s="10">
        <v>57.91</v>
      </c>
      <c r="E28" s="10">
        <v>56.81</v>
      </c>
      <c r="F28" s="10">
        <v>52.95</v>
      </c>
      <c r="G28" s="10">
        <v>58.29</v>
      </c>
      <c r="H28" s="10">
        <v>58.13</v>
      </c>
      <c r="I28" s="10">
        <v>59.72</v>
      </c>
      <c r="J28" s="10">
        <v>59.03</v>
      </c>
      <c r="K28" s="10">
        <v>54.38</v>
      </c>
      <c r="L28" s="10">
        <v>58.76</v>
      </c>
      <c r="M28" s="10">
        <v>63.07</v>
      </c>
      <c r="N28" s="10">
        <v>57.37</v>
      </c>
      <c r="O28" s="10">
        <v>62.37</v>
      </c>
      <c r="P28" s="10">
        <v>57.83</v>
      </c>
      <c r="Q28" s="10">
        <v>78.77</v>
      </c>
      <c r="R28" s="10">
        <v>90.58</v>
      </c>
      <c r="S28" s="10">
        <v>89.3</v>
      </c>
      <c r="T28" s="10">
        <v>54.13</v>
      </c>
      <c r="U28" s="10">
        <v>61.08</v>
      </c>
      <c r="V28" s="10">
        <v>60.37</v>
      </c>
      <c r="W28" s="10">
        <v>63.16</v>
      </c>
      <c r="X28" s="10">
        <v>57.07</v>
      </c>
      <c r="Y28" s="10">
        <v>56.13</v>
      </c>
      <c r="Z28" s="10">
        <v>49.62</v>
      </c>
      <c r="AA28" s="10">
        <v>51.78</v>
      </c>
      <c r="AB28" s="10">
        <v>54.31</v>
      </c>
      <c r="AC28" s="10">
        <v>50</v>
      </c>
      <c r="AD28" s="10">
        <v>47.98</v>
      </c>
      <c r="AE28" s="10">
        <v>49.83</v>
      </c>
      <c r="AF28" s="10">
        <v>65.19</v>
      </c>
      <c r="AG28" s="10">
        <v>67.8</v>
      </c>
      <c r="AH28" s="10">
        <v>76.98</v>
      </c>
      <c r="AI28" s="10">
        <v>73.760000000000005</v>
      </c>
      <c r="AJ28" s="10">
        <v>74.84</v>
      </c>
      <c r="AK28" s="10">
        <v>67.599999999999994</v>
      </c>
      <c r="AL28" s="10">
        <v>71.53</v>
      </c>
      <c r="AM28" s="10">
        <v>72.47</v>
      </c>
      <c r="AN28" s="10">
        <v>67.099999999999994</v>
      </c>
      <c r="AO28" s="10">
        <v>66.819999999999993</v>
      </c>
      <c r="AP28" s="10">
        <v>62.695000000000007</v>
      </c>
      <c r="AQ28" s="10">
        <v>78.930000000000007</v>
      </c>
      <c r="AR28" s="10">
        <v>81.05</v>
      </c>
      <c r="AS28" s="10">
        <v>74.75</v>
      </c>
      <c r="AT28" s="10">
        <v>83.59</v>
      </c>
    </row>
    <row r="29" spans="1:46" ht="15.75">
      <c r="A29" s="9" t="s">
        <v>25</v>
      </c>
      <c r="B29" s="10">
        <v>58.67</v>
      </c>
      <c r="C29" s="10">
        <v>57.79</v>
      </c>
      <c r="D29" s="10">
        <v>59.41</v>
      </c>
      <c r="E29" s="10">
        <v>51.98</v>
      </c>
      <c r="F29" s="10">
        <v>52.07</v>
      </c>
      <c r="G29" s="10">
        <v>52.81</v>
      </c>
      <c r="H29" s="10">
        <v>53.57</v>
      </c>
      <c r="I29" s="10">
        <v>47.12</v>
      </c>
      <c r="J29" s="10">
        <v>48.33</v>
      </c>
      <c r="K29" s="10">
        <v>63.88</v>
      </c>
      <c r="L29" s="10">
        <v>53.4</v>
      </c>
      <c r="M29" s="10">
        <v>56.91</v>
      </c>
      <c r="N29" s="10">
        <v>63.78</v>
      </c>
      <c r="O29" s="10">
        <v>59.96</v>
      </c>
      <c r="P29" s="10">
        <v>53.81</v>
      </c>
      <c r="Q29" s="10">
        <v>85.29</v>
      </c>
      <c r="R29" s="10">
        <v>88.97</v>
      </c>
      <c r="S29" s="10">
        <v>91.37</v>
      </c>
      <c r="T29" s="10">
        <v>55.69</v>
      </c>
      <c r="U29" s="10">
        <v>48.7</v>
      </c>
      <c r="V29" s="10">
        <v>56.67</v>
      </c>
      <c r="W29" s="10">
        <v>58.6</v>
      </c>
      <c r="X29" s="10">
        <v>56.27</v>
      </c>
      <c r="Y29" s="10">
        <v>60.74</v>
      </c>
      <c r="Z29" s="10">
        <v>60.08</v>
      </c>
      <c r="AA29" s="10">
        <v>47.67</v>
      </c>
      <c r="AB29" s="10">
        <v>47.02</v>
      </c>
      <c r="AC29" s="10">
        <v>56.73</v>
      </c>
      <c r="AD29" s="10">
        <v>49.81</v>
      </c>
      <c r="AE29" s="10">
        <v>48.02</v>
      </c>
      <c r="AF29" s="10">
        <v>73.2</v>
      </c>
      <c r="AG29" s="10">
        <v>75.38</v>
      </c>
      <c r="AH29" s="10">
        <v>73.73</v>
      </c>
      <c r="AI29" s="10">
        <v>72.92</v>
      </c>
      <c r="AJ29" s="10">
        <v>70.650000000000006</v>
      </c>
      <c r="AK29" s="10">
        <v>71.459999999999994</v>
      </c>
      <c r="AL29" s="10">
        <v>63.89</v>
      </c>
      <c r="AM29" s="10">
        <v>70.09</v>
      </c>
      <c r="AN29" s="10">
        <v>70.89</v>
      </c>
      <c r="AO29" s="10">
        <v>77.19</v>
      </c>
      <c r="AP29" s="10">
        <v>58.09</v>
      </c>
      <c r="AQ29" s="10">
        <v>69.510000000000005</v>
      </c>
      <c r="AR29" s="10">
        <v>76.73</v>
      </c>
      <c r="AS29" s="10">
        <v>77.59</v>
      </c>
      <c r="AT29" s="10">
        <v>76.27</v>
      </c>
    </row>
    <row r="30" spans="1:46" ht="15.75">
      <c r="A30" s="9" t="s">
        <v>26</v>
      </c>
      <c r="B30" s="10">
        <v>57.18</v>
      </c>
      <c r="C30" s="10">
        <v>61.21</v>
      </c>
      <c r="D30" s="10">
        <v>48.51</v>
      </c>
      <c r="E30" s="10">
        <v>65.489999999999995</v>
      </c>
      <c r="F30" s="10">
        <v>53.88</v>
      </c>
      <c r="G30" s="10">
        <v>57.6</v>
      </c>
      <c r="H30" s="10">
        <v>52.25</v>
      </c>
      <c r="I30" s="10">
        <v>70.02</v>
      </c>
      <c r="J30" s="10">
        <v>61.36</v>
      </c>
      <c r="K30" s="10">
        <v>65.12</v>
      </c>
      <c r="L30" s="10">
        <v>60.41</v>
      </c>
      <c r="M30" s="10">
        <v>65.849999999999994</v>
      </c>
      <c r="N30" s="10">
        <v>59.76</v>
      </c>
      <c r="O30" s="10">
        <v>62.79</v>
      </c>
      <c r="P30" s="10">
        <v>58.82</v>
      </c>
      <c r="Q30" s="10">
        <v>90.75</v>
      </c>
      <c r="R30" s="10">
        <v>85.78</v>
      </c>
      <c r="S30" s="10">
        <v>84.06</v>
      </c>
      <c r="T30" s="10">
        <v>70.290000000000006</v>
      </c>
      <c r="U30" s="10">
        <v>60.52</v>
      </c>
      <c r="V30" s="10">
        <v>60.52</v>
      </c>
      <c r="W30" s="10">
        <v>62.96</v>
      </c>
      <c r="X30" s="10">
        <v>72.97</v>
      </c>
      <c r="Y30" s="10">
        <v>66.67</v>
      </c>
      <c r="Z30" s="10">
        <v>56.67</v>
      </c>
      <c r="AA30" s="10">
        <v>55.14</v>
      </c>
      <c r="AB30" s="10">
        <v>58.08</v>
      </c>
      <c r="AC30" s="10">
        <v>44.76</v>
      </c>
      <c r="AD30" s="10">
        <v>49.61</v>
      </c>
      <c r="AE30" s="10">
        <v>36.840000000000003</v>
      </c>
      <c r="AF30" s="10">
        <v>76.790000000000006</v>
      </c>
      <c r="AG30" s="10">
        <v>73.489999999999995</v>
      </c>
      <c r="AH30" s="10">
        <v>71.739999999999995</v>
      </c>
      <c r="AI30" s="10">
        <v>77.989999999999995</v>
      </c>
      <c r="AJ30" s="10">
        <v>75.489999999999995</v>
      </c>
      <c r="AK30" s="10">
        <v>82.03</v>
      </c>
      <c r="AL30" s="10">
        <v>68.25</v>
      </c>
      <c r="AM30" s="10">
        <v>88.06</v>
      </c>
      <c r="AN30" s="10">
        <v>77.989999999999995</v>
      </c>
      <c r="AO30" s="10">
        <v>75</v>
      </c>
      <c r="AP30" s="10">
        <v>65.134999999999991</v>
      </c>
      <c r="AQ30" s="10">
        <v>80.41</v>
      </c>
      <c r="AR30" s="10">
        <v>80.709999999999994</v>
      </c>
      <c r="AS30" s="10">
        <v>79.34</v>
      </c>
      <c r="AT30" s="10">
        <v>83.95</v>
      </c>
    </row>
    <row r="31" spans="1:46" ht="15.75">
      <c r="A31" s="9" t="s">
        <v>27</v>
      </c>
      <c r="B31" s="10">
        <v>55.95</v>
      </c>
      <c r="C31" s="10">
        <v>62.11</v>
      </c>
      <c r="D31" s="10">
        <v>63.23</v>
      </c>
      <c r="E31" s="10">
        <v>56.25</v>
      </c>
      <c r="F31" s="10">
        <v>56.76</v>
      </c>
      <c r="G31" s="10">
        <v>47.86</v>
      </c>
      <c r="H31" s="10">
        <v>59.51</v>
      </c>
      <c r="I31" s="10">
        <v>57.1</v>
      </c>
      <c r="J31" s="10">
        <v>61.46</v>
      </c>
      <c r="K31" s="10">
        <v>61.51</v>
      </c>
      <c r="L31" s="10">
        <v>64.180000000000007</v>
      </c>
      <c r="M31" s="10">
        <v>58.14</v>
      </c>
      <c r="N31" s="10">
        <v>55.84</v>
      </c>
      <c r="O31" s="10">
        <v>60.35</v>
      </c>
      <c r="P31" s="10">
        <v>64.05</v>
      </c>
      <c r="Q31" s="10">
        <v>87.7</v>
      </c>
      <c r="R31" s="10">
        <v>93.49</v>
      </c>
      <c r="S31" s="10">
        <v>90.88</v>
      </c>
      <c r="T31" s="10">
        <v>65.180000000000007</v>
      </c>
      <c r="U31" s="10">
        <v>61.67</v>
      </c>
      <c r="V31" s="10">
        <v>61.4</v>
      </c>
      <c r="W31" s="10">
        <v>71.510000000000005</v>
      </c>
      <c r="X31" s="10">
        <v>78.33</v>
      </c>
      <c r="Y31" s="10">
        <v>79.010000000000005</v>
      </c>
      <c r="Z31" s="10">
        <v>46.86</v>
      </c>
      <c r="AA31" s="10">
        <v>65.97</v>
      </c>
      <c r="AB31" s="10">
        <v>49.02</v>
      </c>
      <c r="AC31" s="10">
        <v>45.69</v>
      </c>
      <c r="AD31" s="10">
        <v>48.48</v>
      </c>
      <c r="AE31" s="10">
        <v>58.68</v>
      </c>
      <c r="AF31" s="10">
        <v>62.38</v>
      </c>
      <c r="AG31" s="10">
        <v>70.31</v>
      </c>
      <c r="AH31" s="10">
        <v>73.540000000000006</v>
      </c>
      <c r="AI31" s="10">
        <v>75</v>
      </c>
      <c r="AJ31" s="10">
        <v>78.02</v>
      </c>
      <c r="AK31" s="10">
        <v>76.28</v>
      </c>
      <c r="AL31" s="10">
        <v>75.849999999999994</v>
      </c>
      <c r="AM31" s="10">
        <v>74.69</v>
      </c>
      <c r="AN31" s="10">
        <v>74.069999999999993</v>
      </c>
      <c r="AO31" s="10">
        <v>70.790000000000006</v>
      </c>
      <c r="AP31" s="10">
        <v>60.08</v>
      </c>
      <c r="AQ31" s="10">
        <v>74.66</v>
      </c>
      <c r="AR31" s="10">
        <v>77.41</v>
      </c>
      <c r="AS31" s="10">
        <v>80.56</v>
      </c>
      <c r="AT31" s="10">
        <v>76.45</v>
      </c>
    </row>
    <row r="32" spans="1:46" ht="15.75">
      <c r="A32" s="9" t="s">
        <v>28</v>
      </c>
      <c r="B32" s="10">
        <v>41.16</v>
      </c>
      <c r="C32" s="10">
        <v>47.79</v>
      </c>
      <c r="D32" s="10">
        <v>52.54</v>
      </c>
      <c r="E32" s="10">
        <v>59.38</v>
      </c>
      <c r="F32" s="10">
        <v>65.81</v>
      </c>
      <c r="G32" s="10">
        <v>66.989999999999995</v>
      </c>
      <c r="H32" s="10">
        <v>52.99</v>
      </c>
      <c r="I32" s="10">
        <v>65.5</v>
      </c>
      <c r="J32" s="10">
        <v>63.38</v>
      </c>
      <c r="K32" s="10">
        <v>50.63</v>
      </c>
      <c r="L32" s="10">
        <v>63.29</v>
      </c>
      <c r="M32" s="10">
        <v>65.52</v>
      </c>
      <c r="N32" s="10">
        <v>64.349999999999994</v>
      </c>
      <c r="O32" s="10">
        <v>51.18</v>
      </c>
      <c r="P32" s="10">
        <v>71.680000000000007</v>
      </c>
      <c r="Q32" s="10">
        <v>86.53</v>
      </c>
      <c r="R32" s="10">
        <v>77.88</v>
      </c>
      <c r="S32" s="10">
        <v>81.64</v>
      </c>
      <c r="T32" s="10">
        <v>65.97</v>
      </c>
      <c r="U32" s="10">
        <v>51.28</v>
      </c>
      <c r="V32" s="10">
        <v>77.67</v>
      </c>
      <c r="W32" s="10">
        <v>65.81</v>
      </c>
      <c r="X32" s="10">
        <v>64.33</v>
      </c>
      <c r="Y32" s="10">
        <v>79.819999999999993</v>
      </c>
      <c r="Z32" s="10">
        <v>58.33</v>
      </c>
      <c r="AA32" s="10">
        <v>69.58</v>
      </c>
      <c r="AB32" s="10">
        <v>65.900000000000006</v>
      </c>
      <c r="AC32" s="10">
        <v>55.86</v>
      </c>
      <c r="AD32" s="10">
        <v>47.77</v>
      </c>
      <c r="AE32" s="10">
        <v>69.91</v>
      </c>
      <c r="AF32" s="10">
        <v>65.150000000000006</v>
      </c>
      <c r="AG32" s="10">
        <v>65.489999999999995</v>
      </c>
      <c r="AH32" s="10">
        <v>78.39</v>
      </c>
      <c r="AI32" s="10">
        <v>76.040000000000006</v>
      </c>
      <c r="AJ32" s="10">
        <v>78.63</v>
      </c>
      <c r="AK32" s="10">
        <v>79.61</v>
      </c>
      <c r="AL32" s="10">
        <v>79.489999999999995</v>
      </c>
      <c r="AM32" s="10">
        <v>84</v>
      </c>
      <c r="AN32" s="10">
        <v>77.19</v>
      </c>
      <c r="AO32" s="10">
        <v>55.42</v>
      </c>
      <c r="AP32" s="10">
        <v>53.575000000000003</v>
      </c>
      <c r="AQ32" s="10">
        <v>79.31</v>
      </c>
      <c r="AR32" s="10">
        <v>79.63</v>
      </c>
      <c r="AS32" s="10">
        <v>67.72</v>
      </c>
      <c r="AT32" s="10">
        <v>84.96</v>
      </c>
    </row>
    <row r="33" spans="1:46" ht="15.75">
      <c r="A33" s="9" t="s">
        <v>29</v>
      </c>
      <c r="B33" s="10">
        <v>50.14</v>
      </c>
      <c r="C33" s="10">
        <v>67.3</v>
      </c>
      <c r="D33" s="10">
        <v>58.43</v>
      </c>
      <c r="E33" s="10">
        <v>63.03</v>
      </c>
      <c r="F33" s="10">
        <v>53.26</v>
      </c>
      <c r="G33" s="10">
        <v>60.3</v>
      </c>
      <c r="H33" s="10">
        <v>61.16</v>
      </c>
      <c r="I33" s="10">
        <v>64.62</v>
      </c>
      <c r="J33" s="10">
        <v>56.94</v>
      </c>
      <c r="K33" s="10">
        <v>59.14</v>
      </c>
      <c r="L33" s="10">
        <v>63.83</v>
      </c>
      <c r="M33" s="10">
        <v>66.64</v>
      </c>
      <c r="N33" s="10">
        <v>71.290000000000006</v>
      </c>
      <c r="O33" s="10">
        <v>68.989999999999995</v>
      </c>
      <c r="P33" s="10">
        <v>63.48</v>
      </c>
      <c r="Q33" s="10">
        <v>84.11</v>
      </c>
      <c r="R33" s="10">
        <v>88.22</v>
      </c>
      <c r="S33" s="10">
        <v>87.73</v>
      </c>
      <c r="T33" s="10">
        <v>60.03</v>
      </c>
      <c r="U33" s="10">
        <v>61.91</v>
      </c>
      <c r="V33" s="10">
        <v>57.6</v>
      </c>
      <c r="W33" s="10">
        <v>62.2</v>
      </c>
      <c r="X33" s="10">
        <v>71.400000000000006</v>
      </c>
      <c r="Y33" s="10">
        <v>67.180000000000007</v>
      </c>
      <c r="Z33" s="10">
        <v>42.36</v>
      </c>
      <c r="AA33" s="10">
        <v>56.55</v>
      </c>
      <c r="AB33" s="10">
        <v>56.45</v>
      </c>
      <c r="AC33" s="10">
        <v>50.21</v>
      </c>
      <c r="AD33" s="10">
        <v>48.78</v>
      </c>
      <c r="AE33" s="10">
        <v>54.33</v>
      </c>
      <c r="AF33" s="10">
        <v>69.91</v>
      </c>
      <c r="AG33" s="10">
        <v>67.75</v>
      </c>
      <c r="AH33" s="10">
        <v>74.14</v>
      </c>
      <c r="AI33" s="10">
        <v>68.41</v>
      </c>
      <c r="AJ33" s="10">
        <v>77.38</v>
      </c>
      <c r="AK33" s="10">
        <v>74.430000000000007</v>
      </c>
      <c r="AL33" s="10">
        <v>65.8</v>
      </c>
      <c r="AM33" s="10">
        <v>76.23</v>
      </c>
      <c r="AN33" s="10">
        <v>71.47</v>
      </c>
      <c r="AO33" s="10">
        <v>65.81</v>
      </c>
      <c r="AP33" s="10">
        <v>52.980000000000004</v>
      </c>
      <c r="AQ33" s="10">
        <v>78.28</v>
      </c>
      <c r="AR33" s="10">
        <v>73.849999999999994</v>
      </c>
      <c r="AS33" s="10">
        <v>66.83</v>
      </c>
      <c r="AT33" s="10">
        <v>75.59</v>
      </c>
    </row>
    <row r="34" spans="1:46" ht="15.75">
      <c r="A34" s="9" t="s">
        <v>30</v>
      </c>
      <c r="B34" s="10">
        <v>54.31</v>
      </c>
      <c r="C34" s="10">
        <v>55.93</v>
      </c>
      <c r="D34" s="10">
        <v>55.11</v>
      </c>
      <c r="E34" s="10">
        <v>53.84</v>
      </c>
      <c r="F34" s="10">
        <v>56.42</v>
      </c>
      <c r="G34" s="10">
        <v>59.59</v>
      </c>
      <c r="H34" s="10">
        <v>50.72</v>
      </c>
      <c r="I34" s="10">
        <v>61.99</v>
      </c>
      <c r="J34" s="10">
        <v>60.84</v>
      </c>
      <c r="K34" s="10">
        <v>57.21</v>
      </c>
      <c r="L34" s="10">
        <v>61.67</v>
      </c>
      <c r="M34" s="10">
        <v>64.27</v>
      </c>
      <c r="N34" s="10">
        <v>58.09</v>
      </c>
      <c r="O34" s="10">
        <v>67.510000000000005</v>
      </c>
      <c r="P34" s="10">
        <v>60.3</v>
      </c>
      <c r="Q34" s="10">
        <v>89.16</v>
      </c>
      <c r="R34" s="10">
        <v>81.62</v>
      </c>
      <c r="S34" s="10">
        <v>86.92</v>
      </c>
      <c r="T34" s="10">
        <v>56.27</v>
      </c>
      <c r="U34" s="10">
        <v>53.37</v>
      </c>
      <c r="V34" s="10">
        <v>50.78</v>
      </c>
      <c r="W34" s="10">
        <v>55.3</v>
      </c>
      <c r="X34" s="10">
        <v>61.11</v>
      </c>
      <c r="Y34" s="10">
        <v>55.3</v>
      </c>
      <c r="Z34" s="10">
        <v>43.59</v>
      </c>
      <c r="AA34" s="10">
        <v>45.25</v>
      </c>
      <c r="AB34" s="10">
        <v>60.51</v>
      </c>
      <c r="AC34" s="10">
        <v>52.55</v>
      </c>
      <c r="AD34" s="10">
        <v>52.1</v>
      </c>
      <c r="AE34" s="10">
        <v>47.07</v>
      </c>
      <c r="AF34" s="10">
        <v>73.400000000000006</v>
      </c>
      <c r="AG34" s="10">
        <v>74.23</v>
      </c>
      <c r="AH34" s="10">
        <v>71.27</v>
      </c>
      <c r="AI34" s="10">
        <v>69.06</v>
      </c>
      <c r="AJ34" s="10">
        <v>79.78</v>
      </c>
      <c r="AK34" s="10">
        <v>62.79</v>
      </c>
      <c r="AL34" s="10">
        <v>70.52</v>
      </c>
      <c r="AM34" s="10">
        <v>84.6</v>
      </c>
      <c r="AN34" s="10">
        <v>82.66</v>
      </c>
      <c r="AO34" s="10">
        <v>71.150000000000006</v>
      </c>
      <c r="AP34" s="10">
        <v>73.03</v>
      </c>
      <c r="AQ34" s="10">
        <v>74.180000000000007</v>
      </c>
      <c r="AR34" s="10">
        <v>79.41</v>
      </c>
      <c r="AS34" s="10">
        <v>75.150000000000006</v>
      </c>
      <c r="AT34" s="10">
        <v>83.33</v>
      </c>
    </row>
    <row r="35" spans="1:46" ht="15.75">
      <c r="A35" s="9" t="s">
        <v>31</v>
      </c>
      <c r="B35" s="10">
        <v>65.78</v>
      </c>
      <c r="C35" s="10">
        <v>64.72</v>
      </c>
      <c r="D35" s="10">
        <v>58.21</v>
      </c>
      <c r="E35" s="10">
        <v>62.65</v>
      </c>
      <c r="F35" s="10">
        <v>62.63</v>
      </c>
      <c r="G35" s="10">
        <v>59.95</v>
      </c>
      <c r="H35" s="10">
        <v>53.19</v>
      </c>
      <c r="I35" s="10">
        <v>58.8</v>
      </c>
      <c r="J35" s="10">
        <v>62.37</v>
      </c>
      <c r="K35" s="10">
        <v>65.03</v>
      </c>
      <c r="L35" s="10">
        <v>57.47</v>
      </c>
      <c r="M35" s="10">
        <v>61.15</v>
      </c>
      <c r="N35" s="10">
        <v>64.64</v>
      </c>
      <c r="O35" s="10">
        <v>71.38</v>
      </c>
      <c r="P35" s="10">
        <v>65.900000000000006</v>
      </c>
      <c r="Q35" s="10">
        <v>93.12</v>
      </c>
      <c r="R35" s="10">
        <v>89.64</v>
      </c>
      <c r="S35" s="10">
        <v>89.28</v>
      </c>
      <c r="T35" s="10">
        <v>64.16</v>
      </c>
      <c r="U35" s="10">
        <v>65.77</v>
      </c>
      <c r="V35" s="10">
        <v>64.900000000000006</v>
      </c>
      <c r="W35" s="10">
        <v>56.19</v>
      </c>
      <c r="X35" s="10">
        <v>66.81</v>
      </c>
      <c r="Y35" s="10">
        <v>72.17</v>
      </c>
      <c r="Z35" s="10">
        <v>61.16</v>
      </c>
      <c r="AA35" s="10">
        <v>45.25</v>
      </c>
      <c r="AB35" s="10">
        <v>47.43</v>
      </c>
      <c r="AC35" s="10">
        <v>51.71</v>
      </c>
      <c r="AD35" s="10">
        <v>59.84</v>
      </c>
      <c r="AE35" s="10">
        <v>49.86</v>
      </c>
      <c r="AF35" s="10">
        <v>81.86</v>
      </c>
      <c r="AG35" s="10">
        <v>71.06</v>
      </c>
      <c r="AH35" s="10">
        <v>71.739999999999995</v>
      </c>
      <c r="AI35" s="10">
        <v>70.59</v>
      </c>
      <c r="AJ35" s="10">
        <v>67.260000000000005</v>
      </c>
      <c r="AK35" s="10">
        <v>72.84</v>
      </c>
      <c r="AL35" s="10">
        <v>70.819999999999993</v>
      </c>
      <c r="AM35" s="10">
        <v>74.510000000000005</v>
      </c>
      <c r="AN35" s="10">
        <v>72.099999999999994</v>
      </c>
      <c r="AO35" s="10">
        <v>78.92</v>
      </c>
      <c r="AP35" s="10">
        <v>61.765000000000001</v>
      </c>
      <c r="AQ35" s="10">
        <v>78.22</v>
      </c>
      <c r="AR35" s="10">
        <v>81.569999999999993</v>
      </c>
      <c r="AS35" s="10">
        <v>76.78</v>
      </c>
      <c r="AT35" s="10">
        <v>78.989999999999995</v>
      </c>
    </row>
    <row r="36" spans="1:46" ht="15.75">
      <c r="A36" s="9" t="s">
        <v>32</v>
      </c>
      <c r="B36" s="10">
        <v>51.14</v>
      </c>
      <c r="C36" s="10">
        <v>61.23</v>
      </c>
      <c r="D36" s="10">
        <v>60.48</v>
      </c>
      <c r="E36" s="10">
        <v>59.92</v>
      </c>
      <c r="F36" s="10">
        <v>61.03</v>
      </c>
      <c r="G36" s="10">
        <v>51.74</v>
      </c>
      <c r="H36" s="10">
        <v>50.52</v>
      </c>
      <c r="I36" s="10">
        <v>57.03</v>
      </c>
      <c r="J36" s="10">
        <v>50.37</v>
      </c>
      <c r="K36" s="10">
        <v>51.95</v>
      </c>
      <c r="L36" s="10">
        <v>63.38</v>
      </c>
      <c r="M36" s="10">
        <v>52.68</v>
      </c>
      <c r="N36" s="10">
        <v>64.88</v>
      </c>
      <c r="O36" s="10">
        <v>59.84</v>
      </c>
      <c r="P36" s="10">
        <v>60.93</v>
      </c>
      <c r="Q36" s="10">
        <v>83.54</v>
      </c>
      <c r="R36" s="10">
        <v>83.09</v>
      </c>
      <c r="S36" s="10">
        <v>89.11</v>
      </c>
      <c r="T36" s="10">
        <v>59.55</v>
      </c>
      <c r="U36" s="10">
        <v>62.3</v>
      </c>
      <c r="V36" s="10">
        <v>51.06</v>
      </c>
      <c r="W36" s="10">
        <v>59.38</v>
      </c>
      <c r="X36" s="10">
        <v>65.099999999999994</v>
      </c>
      <c r="Y36" s="10">
        <v>60.29</v>
      </c>
      <c r="Z36" s="10">
        <v>41.37</v>
      </c>
      <c r="AA36" s="10">
        <v>55.74</v>
      </c>
      <c r="AB36" s="10">
        <v>40.840000000000003</v>
      </c>
      <c r="AC36" s="10">
        <v>51.72</v>
      </c>
      <c r="AD36" s="10">
        <v>45.49</v>
      </c>
      <c r="AE36" s="10">
        <v>51.53</v>
      </c>
      <c r="AF36" s="10">
        <v>64.52</v>
      </c>
      <c r="AG36" s="10">
        <v>70.87</v>
      </c>
      <c r="AH36" s="10">
        <v>75.25</v>
      </c>
      <c r="AI36" s="10">
        <v>72.88</v>
      </c>
      <c r="AJ36" s="10">
        <v>72.069999999999993</v>
      </c>
      <c r="AK36" s="10">
        <v>70.69</v>
      </c>
      <c r="AL36" s="10">
        <v>66.84</v>
      </c>
      <c r="AM36" s="10">
        <v>75.78</v>
      </c>
      <c r="AN36" s="10">
        <v>69.12</v>
      </c>
      <c r="AO36" s="10">
        <v>70.430000000000007</v>
      </c>
      <c r="AP36" s="10">
        <v>63.379999999999995</v>
      </c>
      <c r="AQ36" s="10">
        <v>74.91</v>
      </c>
      <c r="AR36" s="10">
        <v>69.64</v>
      </c>
      <c r="AS36" s="10">
        <v>83.21</v>
      </c>
      <c r="AT36" s="10">
        <v>77.8</v>
      </c>
    </row>
    <row r="37" spans="1:46" ht="15.75">
      <c r="A37" s="9" t="s">
        <v>33</v>
      </c>
      <c r="B37" s="10">
        <v>58.08</v>
      </c>
      <c r="C37" s="10">
        <v>60.42</v>
      </c>
      <c r="D37" s="10">
        <v>60.57</v>
      </c>
      <c r="E37" s="10">
        <v>60.25</v>
      </c>
      <c r="F37" s="10">
        <v>61.61</v>
      </c>
      <c r="G37" s="10">
        <v>65.42</v>
      </c>
      <c r="H37" s="10">
        <v>60.06</v>
      </c>
      <c r="I37" s="10">
        <v>61.26</v>
      </c>
      <c r="J37" s="10">
        <v>53.34</v>
      </c>
      <c r="K37" s="10">
        <v>53.96</v>
      </c>
      <c r="L37" s="10">
        <v>62.64</v>
      </c>
      <c r="M37" s="10">
        <v>59.83</v>
      </c>
      <c r="N37" s="10">
        <v>62.66</v>
      </c>
      <c r="O37" s="10">
        <v>57.71</v>
      </c>
      <c r="P37" s="10">
        <v>59.8</v>
      </c>
      <c r="Q37" s="10">
        <v>87.6</v>
      </c>
      <c r="R37" s="10">
        <v>90.74</v>
      </c>
      <c r="S37" s="10">
        <v>87.9</v>
      </c>
      <c r="T37" s="10">
        <v>55.74</v>
      </c>
      <c r="U37" s="10">
        <v>47.42</v>
      </c>
      <c r="V37" s="10">
        <v>57.68</v>
      </c>
      <c r="W37" s="10">
        <v>69.73</v>
      </c>
      <c r="X37" s="10">
        <v>65.75</v>
      </c>
      <c r="Y37" s="10">
        <v>60.08</v>
      </c>
      <c r="Z37" s="10">
        <v>48.02</v>
      </c>
      <c r="AA37" s="10">
        <v>47.59</v>
      </c>
      <c r="AB37" s="10">
        <v>45.66</v>
      </c>
      <c r="AC37" s="10">
        <v>53.75</v>
      </c>
      <c r="AD37" s="10">
        <v>40.76</v>
      </c>
      <c r="AE37" s="10">
        <v>48.48</v>
      </c>
      <c r="AF37" s="10">
        <v>74.7</v>
      </c>
      <c r="AG37" s="10">
        <v>76.39</v>
      </c>
      <c r="AH37" s="10">
        <v>76.19</v>
      </c>
      <c r="AI37" s="10">
        <v>72.400000000000006</v>
      </c>
      <c r="AJ37" s="10">
        <v>72.92</v>
      </c>
      <c r="AK37" s="10">
        <v>73.349999999999994</v>
      </c>
      <c r="AL37" s="10">
        <v>81.61</v>
      </c>
      <c r="AM37" s="10">
        <v>76.099999999999994</v>
      </c>
      <c r="AN37" s="10">
        <v>72.290000000000006</v>
      </c>
      <c r="AO37" s="10">
        <v>70.790000000000006</v>
      </c>
      <c r="AP37" s="10">
        <v>46.664999999999999</v>
      </c>
      <c r="AQ37" s="10">
        <v>77.75</v>
      </c>
      <c r="AR37" s="10">
        <v>86.56</v>
      </c>
      <c r="AS37" s="10">
        <v>77.14</v>
      </c>
      <c r="AT37" s="10">
        <v>80.400000000000006</v>
      </c>
    </row>
    <row r="38" spans="1:46" ht="15.75">
      <c r="A38" s="9" t="s">
        <v>34</v>
      </c>
      <c r="B38" s="10">
        <v>56.05</v>
      </c>
      <c r="C38" s="10">
        <v>54.2</v>
      </c>
      <c r="D38" s="10">
        <v>54.22</v>
      </c>
      <c r="E38" s="10">
        <v>58.86</v>
      </c>
      <c r="F38" s="10">
        <v>59.66</v>
      </c>
      <c r="G38" s="10">
        <v>57.22</v>
      </c>
      <c r="H38" s="10">
        <v>59.27</v>
      </c>
      <c r="I38" s="10">
        <v>55.99</v>
      </c>
      <c r="J38" s="10">
        <v>57.34</v>
      </c>
      <c r="K38" s="10">
        <v>55.46</v>
      </c>
      <c r="L38" s="10">
        <v>56.36</v>
      </c>
      <c r="M38" s="10">
        <v>56.62</v>
      </c>
      <c r="N38" s="10">
        <v>62.14</v>
      </c>
      <c r="O38" s="10">
        <v>62.47</v>
      </c>
      <c r="P38" s="10">
        <v>59.54</v>
      </c>
      <c r="Q38" s="10">
        <v>82.9</v>
      </c>
      <c r="R38" s="10">
        <v>80.98</v>
      </c>
      <c r="S38" s="10">
        <v>83.96</v>
      </c>
      <c r="T38" s="10">
        <v>52.07</v>
      </c>
      <c r="U38" s="10">
        <v>52.96</v>
      </c>
      <c r="V38" s="10">
        <v>50.39</v>
      </c>
      <c r="W38" s="10">
        <v>56.61</v>
      </c>
      <c r="X38" s="10">
        <v>57.27</v>
      </c>
      <c r="Y38" s="10">
        <v>56.87</v>
      </c>
      <c r="Z38" s="10">
        <v>42.49</v>
      </c>
      <c r="AA38" s="10">
        <v>43.31</v>
      </c>
      <c r="AB38" s="10">
        <v>46.28</v>
      </c>
      <c r="AC38" s="10">
        <v>43.94</v>
      </c>
      <c r="AD38" s="10">
        <v>41.04</v>
      </c>
      <c r="AE38" s="10">
        <v>44.77</v>
      </c>
      <c r="AF38" s="10">
        <v>72.959999999999994</v>
      </c>
      <c r="AG38" s="10">
        <v>74.680000000000007</v>
      </c>
      <c r="AH38" s="10">
        <v>70.92</v>
      </c>
      <c r="AI38" s="10">
        <v>75.91</v>
      </c>
      <c r="AJ38" s="10">
        <v>74.19</v>
      </c>
      <c r="AK38" s="10">
        <v>68.849999999999994</v>
      </c>
      <c r="AL38" s="10">
        <v>72.5</v>
      </c>
      <c r="AM38" s="10">
        <v>69.22</v>
      </c>
      <c r="AN38" s="10">
        <v>71.22</v>
      </c>
      <c r="AO38" s="10">
        <v>66.37</v>
      </c>
      <c r="AP38" s="10">
        <v>52.755000000000003</v>
      </c>
      <c r="AQ38" s="10">
        <v>67.59</v>
      </c>
      <c r="AR38" s="10">
        <v>67.930000000000007</v>
      </c>
      <c r="AS38" s="10">
        <v>68.87</v>
      </c>
      <c r="AT38" s="10">
        <v>68.81</v>
      </c>
    </row>
    <row r="39" spans="1:46" ht="15.75">
      <c r="A39" s="9" t="s">
        <v>35</v>
      </c>
      <c r="B39" s="10">
        <v>53.91</v>
      </c>
      <c r="C39" s="10">
        <v>61.05</v>
      </c>
      <c r="D39" s="10">
        <v>53.64</v>
      </c>
      <c r="E39" s="10">
        <v>48.64</v>
      </c>
      <c r="F39" s="10">
        <v>52.66</v>
      </c>
      <c r="G39" s="10">
        <v>55.11</v>
      </c>
      <c r="H39" s="10">
        <v>51.69</v>
      </c>
      <c r="I39" s="10">
        <v>57.7</v>
      </c>
      <c r="J39" s="10">
        <v>52.45</v>
      </c>
      <c r="K39" s="10">
        <v>60.08</v>
      </c>
      <c r="L39" s="10">
        <v>55.31</v>
      </c>
      <c r="M39" s="10">
        <v>52.52</v>
      </c>
      <c r="N39" s="10">
        <v>66.75</v>
      </c>
      <c r="O39" s="10">
        <v>55.45</v>
      </c>
      <c r="P39" s="10">
        <v>60.83</v>
      </c>
      <c r="Q39" s="10">
        <v>82.2</v>
      </c>
      <c r="R39" s="10">
        <v>89.15</v>
      </c>
      <c r="S39" s="10">
        <v>80.66</v>
      </c>
      <c r="T39" s="10">
        <v>42.51</v>
      </c>
      <c r="U39" s="10">
        <v>45.71</v>
      </c>
      <c r="V39" s="10">
        <v>56.2</v>
      </c>
      <c r="W39" s="10">
        <v>59.64</v>
      </c>
      <c r="X39" s="10">
        <v>55.05</v>
      </c>
      <c r="Y39" s="10">
        <v>54.68</v>
      </c>
      <c r="Z39" s="10">
        <v>45.05</v>
      </c>
      <c r="AA39" s="10">
        <v>34.729999999999997</v>
      </c>
      <c r="AB39" s="10">
        <v>36.43</v>
      </c>
      <c r="AC39" s="10">
        <v>50</v>
      </c>
      <c r="AD39" s="10">
        <v>39.33</v>
      </c>
      <c r="AE39" s="10">
        <v>43.93</v>
      </c>
      <c r="AF39" s="10">
        <v>59.11</v>
      </c>
      <c r="AG39" s="10">
        <v>74.42</v>
      </c>
      <c r="AH39" s="10">
        <v>70.75</v>
      </c>
      <c r="AI39" s="10">
        <v>63.08</v>
      </c>
      <c r="AJ39" s="10">
        <v>63.9</v>
      </c>
      <c r="AK39" s="10">
        <v>70.8</v>
      </c>
      <c r="AL39" s="10">
        <v>58.43</v>
      </c>
      <c r="AM39" s="10">
        <v>62.09</v>
      </c>
      <c r="AN39" s="10">
        <v>66.760000000000005</v>
      </c>
      <c r="AO39" s="10">
        <v>72.27</v>
      </c>
      <c r="AP39" s="10">
        <v>58.66</v>
      </c>
      <c r="AQ39" s="10">
        <v>66.540000000000006</v>
      </c>
      <c r="AR39" s="10">
        <v>74.23</v>
      </c>
      <c r="AS39" s="10">
        <v>75.61</v>
      </c>
      <c r="AT39" s="10">
        <v>69.36</v>
      </c>
    </row>
    <row r="40" spans="1:46" ht="15.75">
      <c r="A40" s="9" t="s">
        <v>36</v>
      </c>
      <c r="B40" s="10">
        <v>60.52</v>
      </c>
      <c r="C40" s="10">
        <v>63.5</v>
      </c>
      <c r="D40" s="10">
        <v>66.12</v>
      </c>
      <c r="E40" s="10">
        <v>57.21</v>
      </c>
      <c r="F40" s="10">
        <v>54.35</v>
      </c>
      <c r="G40" s="10">
        <v>59.74</v>
      </c>
      <c r="H40" s="10">
        <v>56.05</v>
      </c>
      <c r="I40" s="10">
        <v>54.81</v>
      </c>
      <c r="J40" s="10">
        <v>51.22</v>
      </c>
      <c r="K40" s="10">
        <v>61.23</v>
      </c>
      <c r="L40" s="10">
        <v>62</v>
      </c>
      <c r="M40" s="10">
        <v>63.53</v>
      </c>
      <c r="N40" s="10">
        <v>60.79</v>
      </c>
      <c r="O40" s="10">
        <v>66.97</v>
      </c>
      <c r="P40" s="10">
        <v>61.85</v>
      </c>
      <c r="Q40" s="10">
        <v>90.68</v>
      </c>
      <c r="R40" s="10">
        <v>88.09</v>
      </c>
      <c r="S40" s="10">
        <v>88.48</v>
      </c>
      <c r="T40" s="10">
        <v>57.75</v>
      </c>
      <c r="U40" s="10">
        <v>49.58</v>
      </c>
      <c r="V40" s="10">
        <v>62.27</v>
      </c>
      <c r="W40" s="10">
        <v>63.65</v>
      </c>
      <c r="X40" s="10">
        <v>64.23</v>
      </c>
      <c r="Y40" s="10">
        <v>54.7</v>
      </c>
      <c r="Z40" s="10">
        <v>50.15</v>
      </c>
      <c r="AA40" s="10">
        <v>50.52</v>
      </c>
      <c r="AB40" s="10">
        <v>51.14</v>
      </c>
      <c r="AC40" s="10">
        <v>44.41</v>
      </c>
      <c r="AD40" s="10">
        <v>54.09</v>
      </c>
      <c r="AE40" s="10">
        <v>53.07</v>
      </c>
      <c r="AF40" s="10">
        <v>72.42</v>
      </c>
      <c r="AG40" s="10">
        <v>75.150000000000006</v>
      </c>
      <c r="AH40" s="10">
        <v>80.33</v>
      </c>
      <c r="AI40" s="10">
        <v>67.209999999999994</v>
      </c>
      <c r="AJ40" s="10">
        <v>69.11</v>
      </c>
      <c r="AK40" s="10">
        <v>72.73</v>
      </c>
      <c r="AL40" s="10">
        <v>71.760000000000005</v>
      </c>
      <c r="AM40" s="10">
        <v>74.489999999999995</v>
      </c>
      <c r="AN40" s="10">
        <v>64.569999999999993</v>
      </c>
      <c r="AO40" s="10">
        <v>65.63</v>
      </c>
      <c r="AP40" s="10">
        <v>68.495000000000005</v>
      </c>
      <c r="AQ40" s="10">
        <v>68.56</v>
      </c>
      <c r="AR40" s="10">
        <v>68.099999999999994</v>
      </c>
      <c r="AS40" s="10">
        <v>70.069999999999993</v>
      </c>
      <c r="AT40" s="10">
        <v>77.709999999999994</v>
      </c>
    </row>
    <row r="41" spans="1:46" ht="18.75">
      <c r="A41" s="2"/>
    </row>
  </sheetData>
  <mergeCells count="35">
    <mergeCell ref="A2:A5"/>
    <mergeCell ref="B3:D3"/>
    <mergeCell ref="E3:G3"/>
    <mergeCell ref="Q3:S3"/>
    <mergeCell ref="T3:V3"/>
    <mergeCell ref="H3:J3"/>
    <mergeCell ref="K3:M3"/>
    <mergeCell ref="N3:P3"/>
    <mergeCell ref="B2:P2"/>
    <mergeCell ref="B4:D4"/>
    <mergeCell ref="E4:G4"/>
    <mergeCell ref="H4:J4"/>
    <mergeCell ref="K4:M4"/>
    <mergeCell ref="N4:P4"/>
    <mergeCell ref="Q4:S4"/>
    <mergeCell ref="T4:V4"/>
    <mergeCell ref="B1:AT1"/>
    <mergeCell ref="AC3:AE3"/>
    <mergeCell ref="Q2:AE2"/>
    <mergeCell ref="AL3:AN3"/>
    <mergeCell ref="AO3:AQ3"/>
    <mergeCell ref="AR3:AT3"/>
    <mergeCell ref="AF2:AT2"/>
    <mergeCell ref="AI3:AK3"/>
    <mergeCell ref="AF3:AH3"/>
    <mergeCell ref="W3:Y3"/>
    <mergeCell ref="Z3:AB3"/>
    <mergeCell ref="AL4:AN4"/>
    <mergeCell ref="AO4:AQ4"/>
    <mergeCell ref="AR4:AT4"/>
    <mergeCell ref="W4:Y4"/>
    <mergeCell ref="Z4:AB4"/>
    <mergeCell ref="AC4:AE4"/>
    <mergeCell ref="AF4:AH4"/>
    <mergeCell ref="AI4:AK4"/>
  </mergeCells>
  <conditionalFormatting sqref="B7:AT40">
    <cfRule type="cellIs" dxfId="15" priority="2" operator="lessThan">
      <formula>59.44</formula>
    </cfRule>
  </conditionalFormatting>
  <conditionalFormatting sqref="B6:AT6">
    <cfRule type="cellIs" dxfId="14" priority="1" operator="lessThan">
      <formula>59.44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90CAB-4F97-4811-9D4F-A2C4C80679D4}">
  <dimension ref="A1:BF40"/>
  <sheetViews>
    <sheetView zoomScale="85" zoomScaleNormal="85" workbookViewId="0">
      <selection activeCell="T12" sqref="T12"/>
    </sheetView>
  </sheetViews>
  <sheetFormatPr defaultRowHeight="15"/>
  <cols>
    <col min="1" max="1" width="50.42578125" customWidth="1"/>
    <col min="41" max="41" width="9.85546875" customWidth="1"/>
    <col min="43" max="43" width="11" customWidth="1"/>
  </cols>
  <sheetData>
    <row r="1" spans="1:58">
      <c r="A1" s="18"/>
      <c r="B1" s="84" t="s">
        <v>91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</row>
    <row r="2" spans="1:58" s="3" customFormat="1" ht="29.25" customHeight="1">
      <c r="A2" s="85" t="s">
        <v>167</v>
      </c>
      <c r="B2" s="85" t="s">
        <v>40</v>
      </c>
      <c r="C2" s="85"/>
      <c r="D2" s="85"/>
      <c r="E2" s="85"/>
      <c r="F2" s="85"/>
      <c r="G2" s="85"/>
      <c r="H2" s="85"/>
      <c r="I2" s="85"/>
      <c r="J2" s="85"/>
      <c r="K2" s="85" t="s">
        <v>41</v>
      </c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 t="s">
        <v>42</v>
      </c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 t="s">
        <v>43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 t="s">
        <v>67</v>
      </c>
      <c r="BB2" s="85"/>
      <c r="BC2" s="85"/>
      <c r="BD2" s="85"/>
      <c r="BE2" s="85"/>
      <c r="BF2" s="85"/>
    </row>
    <row r="3" spans="1:58" s="4" customFormat="1" ht="15.75">
      <c r="A3" s="85"/>
      <c r="B3" s="83" t="s">
        <v>1</v>
      </c>
      <c r="C3" s="83"/>
      <c r="D3" s="83"/>
      <c r="E3" s="83" t="s">
        <v>2</v>
      </c>
      <c r="F3" s="83"/>
      <c r="G3" s="83"/>
      <c r="H3" s="83" t="s">
        <v>64</v>
      </c>
      <c r="I3" s="83"/>
      <c r="J3" s="83"/>
      <c r="K3" s="83" t="s">
        <v>1</v>
      </c>
      <c r="L3" s="83"/>
      <c r="M3" s="83"/>
      <c r="N3" s="83" t="s">
        <v>2</v>
      </c>
      <c r="O3" s="83"/>
      <c r="P3" s="83"/>
      <c r="Q3" s="83" t="s">
        <v>64</v>
      </c>
      <c r="R3" s="83"/>
      <c r="S3" s="83"/>
      <c r="T3" s="83" t="s">
        <v>65</v>
      </c>
      <c r="U3" s="83"/>
      <c r="V3" s="83"/>
      <c r="W3" s="83" t="s">
        <v>66</v>
      </c>
      <c r="X3" s="83"/>
      <c r="Y3" s="83"/>
      <c r="Z3" s="83" t="s">
        <v>1</v>
      </c>
      <c r="AA3" s="83"/>
      <c r="AB3" s="83"/>
      <c r="AC3" s="83" t="s">
        <v>2</v>
      </c>
      <c r="AD3" s="83"/>
      <c r="AE3" s="83"/>
      <c r="AF3" s="83" t="s">
        <v>64</v>
      </c>
      <c r="AG3" s="83"/>
      <c r="AH3" s="83"/>
      <c r="AI3" s="83" t="s">
        <v>65</v>
      </c>
      <c r="AJ3" s="83"/>
      <c r="AK3" s="83"/>
      <c r="AL3" s="83" t="s">
        <v>66</v>
      </c>
      <c r="AM3" s="83"/>
      <c r="AN3" s="83"/>
      <c r="AO3" s="83" t="s">
        <v>2</v>
      </c>
      <c r="AP3" s="83"/>
      <c r="AQ3" s="83"/>
      <c r="AR3" s="83" t="s">
        <v>64</v>
      </c>
      <c r="AS3" s="83"/>
      <c r="AT3" s="83"/>
      <c r="AU3" s="83" t="s">
        <v>65</v>
      </c>
      <c r="AV3" s="83"/>
      <c r="AW3" s="83"/>
      <c r="AX3" s="83" t="s">
        <v>66</v>
      </c>
      <c r="AY3" s="83"/>
      <c r="AZ3" s="83"/>
      <c r="BA3" s="83" t="s">
        <v>64</v>
      </c>
      <c r="BB3" s="83"/>
      <c r="BC3" s="83"/>
      <c r="BD3" s="83" t="s">
        <v>65</v>
      </c>
      <c r="BE3" s="83"/>
      <c r="BF3" s="83"/>
    </row>
    <row r="4" spans="1:58" s="4" customFormat="1" ht="15.75">
      <c r="A4" s="85"/>
      <c r="B4" s="83" t="s">
        <v>172</v>
      </c>
      <c r="C4" s="83"/>
      <c r="D4" s="83"/>
      <c r="E4" s="83" t="s">
        <v>183</v>
      </c>
      <c r="F4" s="83"/>
      <c r="G4" s="83"/>
      <c r="H4" s="83" t="s">
        <v>182</v>
      </c>
      <c r="I4" s="83"/>
      <c r="J4" s="83"/>
      <c r="K4" s="83" t="s">
        <v>173</v>
      </c>
      <c r="L4" s="83"/>
      <c r="M4" s="83"/>
      <c r="N4" s="83" t="s">
        <v>184</v>
      </c>
      <c r="O4" s="83"/>
      <c r="P4" s="83"/>
      <c r="Q4" s="83" t="s">
        <v>185</v>
      </c>
      <c r="R4" s="83"/>
      <c r="S4" s="83"/>
      <c r="T4" s="83" t="s">
        <v>185</v>
      </c>
      <c r="U4" s="83"/>
      <c r="V4" s="83"/>
      <c r="W4" s="83" t="s">
        <v>185</v>
      </c>
      <c r="X4" s="83"/>
      <c r="Y4" s="83"/>
      <c r="Z4" s="83" t="s">
        <v>174</v>
      </c>
      <c r="AA4" s="83"/>
      <c r="AB4" s="83"/>
      <c r="AC4" s="83" t="s">
        <v>186</v>
      </c>
      <c r="AD4" s="83"/>
      <c r="AE4" s="83"/>
      <c r="AF4" s="83" t="s">
        <v>186</v>
      </c>
      <c r="AG4" s="83"/>
      <c r="AH4" s="83"/>
      <c r="AI4" s="83" t="s">
        <v>186</v>
      </c>
      <c r="AJ4" s="83"/>
      <c r="AK4" s="83"/>
      <c r="AL4" s="83" t="s">
        <v>184</v>
      </c>
      <c r="AM4" s="83"/>
      <c r="AN4" s="83"/>
      <c r="AO4" s="83" t="s">
        <v>187</v>
      </c>
      <c r="AP4" s="83"/>
      <c r="AQ4" s="83"/>
      <c r="AR4" s="83" t="s">
        <v>187</v>
      </c>
      <c r="AS4" s="83"/>
      <c r="AT4" s="83"/>
      <c r="AU4" s="83" t="s">
        <v>187</v>
      </c>
      <c r="AV4" s="83"/>
      <c r="AW4" s="83"/>
      <c r="AX4" s="83" t="s">
        <v>186</v>
      </c>
      <c r="AY4" s="83"/>
      <c r="AZ4" s="83"/>
      <c r="BA4" s="83" t="s">
        <v>184</v>
      </c>
      <c r="BB4" s="83"/>
      <c r="BC4" s="83"/>
      <c r="BD4" s="83" t="s">
        <v>184</v>
      </c>
      <c r="BE4" s="83"/>
      <c r="BF4" s="83"/>
    </row>
    <row r="5" spans="1:58" s="4" customFormat="1" ht="15.75">
      <c r="A5" s="85"/>
      <c r="B5" s="36">
        <v>2022</v>
      </c>
      <c r="C5" s="36">
        <v>2023</v>
      </c>
      <c r="D5" s="36">
        <v>2024</v>
      </c>
      <c r="E5" s="36">
        <v>2022</v>
      </c>
      <c r="F5" s="36">
        <v>2023</v>
      </c>
      <c r="G5" s="36">
        <v>2024</v>
      </c>
      <c r="H5" s="36">
        <v>2022</v>
      </c>
      <c r="I5" s="36">
        <v>2023</v>
      </c>
      <c r="J5" s="36">
        <v>2024</v>
      </c>
      <c r="K5" s="36">
        <v>2022</v>
      </c>
      <c r="L5" s="36">
        <v>2023</v>
      </c>
      <c r="M5" s="36">
        <v>2024</v>
      </c>
      <c r="N5" s="36">
        <v>2022</v>
      </c>
      <c r="O5" s="36">
        <v>2023</v>
      </c>
      <c r="P5" s="36">
        <v>2024</v>
      </c>
      <c r="Q5" s="36">
        <v>2022</v>
      </c>
      <c r="R5" s="36">
        <v>2023</v>
      </c>
      <c r="S5" s="36">
        <v>2024</v>
      </c>
      <c r="T5" s="36">
        <v>2022</v>
      </c>
      <c r="U5" s="36">
        <v>2023</v>
      </c>
      <c r="V5" s="36">
        <v>2024</v>
      </c>
      <c r="W5" s="36">
        <v>2022</v>
      </c>
      <c r="X5" s="36">
        <v>2023</v>
      </c>
      <c r="Y5" s="36">
        <v>2024</v>
      </c>
      <c r="Z5" s="36">
        <v>2022</v>
      </c>
      <c r="AA5" s="36">
        <v>2023</v>
      </c>
      <c r="AB5" s="36">
        <v>2024</v>
      </c>
      <c r="AC5" s="36">
        <v>2022</v>
      </c>
      <c r="AD5" s="36">
        <v>2023</v>
      </c>
      <c r="AE5" s="36">
        <v>2024</v>
      </c>
      <c r="AF5" s="36">
        <v>2022</v>
      </c>
      <c r="AG5" s="36">
        <v>2023</v>
      </c>
      <c r="AH5" s="36">
        <v>2024</v>
      </c>
      <c r="AI5" s="36">
        <v>2022</v>
      </c>
      <c r="AJ5" s="36">
        <v>2023</v>
      </c>
      <c r="AK5" s="36">
        <v>2024</v>
      </c>
      <c r="AL5" s="36">
        <v>2022</v>
      </c>
      <c r="AM5" s="36">
        <v>2023</v>
      </c>
      <c r="AN5" s="36">
        <v>2024</v>
      </c>
      <c r="AO5" s="36">
        <v>2022</v>
      </c>
      <c r="AP5" s="36">
        <v>2023</v>
      </c>
      <c r="AQ5" s="36">
        <v>2024</v>
      </c>
      <c r="AR5" s="36">
        <v>2022</v>
      </c>
      <c r="AS5" s="36">
        <v>2023</v>
      </c>
      <c r="AT5" s="36">
        <v>2024</v>
      </c>
      <c r="AU5" s="36">
        <v>2022</v>
      </c>
      <c r="AV5" s="36">
        <v>2023</v>
      </c>
      <c r="AW5" s="36">
        <v>2024</v>
      </c>
      <c r="AX5" s="36">
        <v>2022</v>
      </c>
      <c r="AY5" s="36">
        <v>2023</v>
      </c>
      <c r="AZ5" s="36">
        <v>2024</v>
      </c>
      <c r="BA5" s="36">
        <v>2022</v>
      </c>
      <c r="BB5" s="36">
        <v>2023</v>
      </c>
      <c r="BC5" s="36">
        <v>2024</v>
      </c>
      <c r="BD5" s="36">
        <v>2022</v>
      </c>
      <c r="BE5" s="36">
        <v>2023</v>
      </c>
      <c r="BF5" s="36">
        <v>2024</v>
      </c>
    </row>
    <row r="6" spans="1:58" s="4" customFormat="1" ht="15.75">
      <c r="A6" s="37" t="s">
        <v>165</v>
      </c>
      <c r="B6" s="35">
        <v>70</v>
      </c>
      <c r="C6" s="35">
        <v>77.38</v>
      </c>
      <c r="D6" s="35">
        <v>77.66</v>
      </c>
      <c r="E6" s="35">
        <v>51.72</v>
      </c>
      <c r="F6" s="35">
        <v>51.97</v>
      </c>
      <c r="G6" s="35">
        <v>50.73</v>
      </c>
      <c r="H6" s="35">
        <v>66.400000000000006</v>
      </c>
      <c r="I6" s="35">
        <v>69.2</v>
      </c>
      <c r="J6" s="35">
        <v>68.400000000000006</v>
      </c>
      <c r="K6" s="35">
        <v>59.85</v>
      </c>
      <c r="L6" s="35">
        <v>62.94</v>
      </c>
      <c r="M6" s="35">
        <v>62.84</v>
      </c>
      <c r="N6" s="35">
        <v>78.31</v>
      </c>
      <c r="O6" s="35">
        <v>79.95</v>
      </c>
      <c r="P6" s="35">
        <v>78.47</v>
      </c>
      <c r="Q6" s="35">
        <v>85.23</v>
      </c>
      <c r="R6" s="35">
        <v>87.92</v>
      </c>
      <c r="S6" s="35">
        <v>88.11</v>
      </c>
      <c r="T6" s="35">
        <v>78.37</v>
      </c>
      <c r="U6" s="35">
        <v>81.96</v>
      </c>
      <c r="V6" s="35">
        <v>83.23</v>
      </c>
      <c r="W6" s="35">
        <v>86.34</v>
      </c>
      <c r="X6" s="35">
        <v>87.29</v>
      </c>
      <c r="Y6" s="35">
        <v>87.86</v>
      </c>
      <c r="Z6" s="35">
        <v>54.02</v>
      </c>
      <c r="AA6" s="35">
        <v>62.54</v>
      </c>
      <c r="AB6" s="35">
        <v>61.17</v>
      </c>
      <c r="AC6" s="35">
        <v>40.97</v>
      </c>
      <c r="AD6" s="35">
        <v>45.29</v>
      </c>
      <c r="AE6" s="35">
        <v>44.46</v>
      </c>
      <c r="AF6" s="35">
        <v>44.2</v>
      </c>
      <c r="AG6" s="35">
        <v>45.64</v>
      </c>
      <c r="AH6" s="35">
        <v>45.21</v>
      </c>
      <c r="AI6" s="35">
        <v>45.57</v>
      </c>
      <c r="AJ6" s="35">
        <v>48.6</v>
      </c>
      <c r="AK6" s="35">
        <v>50.09</v>
      </c>
      <c r="AL6" s="35">
        <v>54.56</v>
      </c>
      <c r="AM6" s="35">
        <v>55.27</v>
      </c>
      <c r="AN6" s="35">
        <v>57.2</v>
      </c>
      <c r="AO6" s="35">
        <v>51.05</v>
      </c>
      <c r="AP6" s="35">
        <v>51.84</v>
      </c>
      <c r="AQ6" s="35">
        <v>47.1</v>
      </c>
      <c r="AR6" s="35">
        <v>56.31</v>
      </c>
      <c r="AS6" s="35">
        <v>57.72</v>
      </c>
      <c r="AT6" s="35">
        <v>56.94</v>
      </c>
      <c r="AU6" s="35">
        <v>56.85</v>
      </c>
      <c r="AV6" s="35">
        <v>58.51</v>
      </c>
      <c r="AW6" s="35">
        <v>57.99</v>
      </c>
      <c r="AX6" s="35">
        <v>54.08</v>
      </c>
      <c r="AY6" s="35">
        <v>52.26</v>
      </c>
      <c r="AZ6" s="35">
        <v>53.12</v>
      </c>
      <c r="BA6" s="35">
        <v>58.12</v>
      </c>
      <c r="BB6" s="35">
        <v>64.38</v>
      </c>
      <c r="BC6" s="35">
        <v>65</v>
      </c>
      <c r="BD6" s="35">
        <v>51.68</v>
      </c>
      <c r="BE6" s="35">
        <v>59.4</v>
      </c>
      <c r="BF6" s="35">
        <v>61</v>
      </c>
    </row>
    <row r="7" spans="1:58" ht="15.75">
      <c r="A7" s="12" t="s">
        <v>3</v>
      </c>
      <c r="B7" s="10">
        <v>74.77</v>
      </c>
      <c r="C7" s="10">
        <v>65.69</v>
      </c>
      <c r="D7" s="10">
        <v>71.28</v>
      </c>
      <c r="E7" s="10">
        <v>60.15</v>
      </c>
      <c r="F7" s="10">
        <v>52.99</v>
      </c>
      <c r="G7" s="10">
        <v>48.87</v>
      </c>
      <c r="H7" s="10">
        <v>62.72</v>
      </c>
      <c r="I7" s="10">
        <v>88.234999999999999</v>
      </c>
      <c r="J7" s="10">
        <v>72.074999999999989</v>
      </c>
      <c r="K7" s="10">
        <v>62.62</v>
      </c>
      <c r="L7" s="10">
        <v>67.16</v>
      </c>
      <c r="M7" s="10">
        <v>73.94</v>
      </c>
      <c r="N7" s="10">
        <v>91.95</v>
      </c>
      <c r="O7" s="10">
        <v>85.75</v>
      </c>
      <c r="P7" s="10">
        <v>82.2</v>
      </c>
      <c r="Q7" s="10">
        <v>85.09</v>
      </c>
      <c r="R7" s="10">
        <v>89.8</v>
      </c>
      <c r="S7" s="10">
        <v>94.89</v>
      </c>
      <c r="T7" s="10">
        <v>77.650000000000006</v>
      </c>
      <c r="U7" s="10">
        <v>89.09</v>
      </c>
      <c r="V7" s="10">
        <v>92.5</v>
      </c>
      <c r="W7" s="10">
        <v>83.82</v>
      </c>
      <c r="X7" s="10">
        <v>89.24</v>
      </c>
      <c r="Y7" s="10">
        <v>92.21</v>
      </c>
      <c r="Z7" s="10">
        <v>51.864999999999995</v>
      </c>
      <c r="AA7" s="10">
        <v>52.45</v>
      </c>
      <c r="AB7" s="10">
        <v>66.484999999999999</v>
      </c>
      <c r="AC7" s="10">
        <v>58.24</v>
      </c>
      <c r="AD7" s="10">
        <v>42.17</v>
      </c>
      <c r="AE7" s="10">
        <v>55.34</v>
      </c>
      <c r="AF7" s="10">
        <v>34.5</v>
      </c>
      <c r="AG7" s="10">
        <v>40.39</v>
      </c>
      <c r="AH7" s="10">
        <v>37.24</v>
      </c>
      <c r="AI7" s="10">
        <v>40.53</v>
      </c>
      <c r="AJ7" s="10">
        <v>58.41</v>
      </c>
      <c r="AK7" s="10">
        <v>41.25</v>
      </c>
      <c r="AL7" s="10">
        <v>47.25</v>
      </c>
      <c r="AM7" s="10">
        <v>50.69</v>
      </c>
      <c r="AN7" s="10">
        <v>54.21</v>
      </c>
      <c r="AO7" s="10">
        <v>64.75</v>
      </c>
      <c r="AP7" s="10">
        <v>61.54</v>
      </c>
      <c r="AQ7" s="10">
        <v>62.78</v>
      </c>
      <c r="AR7" s="10">
        <v>59.65</v>
      </c>
      <c r="AS7" s="10">
        <v>60.39</v>
      </c>
      <c r="AT7" s="10">
        <v>58.86</v>
      </c>
      <c r="AU7" s="10">
        <v>56.82</v>
      </c>
      <c r="AV7" s="10">
        <v>61.95</v>
      </c>
      <c r="AW7" s="10">
        <v>48.33</v>
      </c>
      <c r="AX7" s="10">
        <v>50.81</v>
      </c>
      <c r="AY7" s="10">
        <v>65.28</v>
      </c>
      <c r="AZ7" s="10">
        <v>55.45</v>
      </c>
      <c r="BA7" s="10">
        <v>39.47</v>
      </c>
      <c r="BB7" s="10">
        <v>70.2</v>
      </c>
      <c r="BC7" s="10">
        <v>57.66</v>
      </c>
      <c r="BD7" s="10">
        <v>37.5</v>
      </c>
      <c r="BE7" s="10">
        <v>76.11</v>
      </c>
      <c r="BF7" s="10">
        <v>76.25</v>
      </c>
    </row>
    <row r="8" spans="1:58" ht="15.75">
      <c r="A8" s="12" t="s">
        <v>4</v>
      </c>
      <c r="B8" s="10">
        <v>68.91</v>
      </c>
      <c r="C8" s="10">
        <v>76.94</v>
      </c>
      <c r="D8" s="10">
        <v>78.94</v>
      </c>
      <c r="E8" s="10">
        <v>50.52</v>
      </c>
      <c r="F8" s="10">
        <v>50.13</v>
      </c>
      <c r="G8" s="10">
        <v>50.09</v>
      </c>
      <c r="H8" s="10">
        <v>65.789999999999992</v>
      </c>
      <c r="I8" s="10">
        <v>65.760000000000005</v>
      </c>
      <c r="J8" s="10">
        <v>66.724999999999994</v>
      </c>
      <c r="K8" s="10">
        <v>59.95</v>
      </c>
      <c r="L8" s="10">
        <v>63.73</v>
      </c>
      <c r="M8" s="10">
        <v>62.95</v>
      </c>
      <c r="N8" s="10">
        <v>75.650000000000006</v>
      </c>
      <c r="O8" s="10">
        <v>76.22</v>
      </c>
      <c r="P8" s="10">
        <v>74.77</v>
      </c>
      <c r="Q8" s="10">
        <v>82.61</v>
      </c>
      <c r="R8" s="10">
        <v>84.84</v>
      </c>
      <c r="S8" s="10">
        <v>85.34</v>
      </c>
      <c r="T8" s="10">
        <v>74.239999999999995</v>
      </c>
      <c r="U8" s="10">
        <v>76.77</v>
      </c>
      <c r="V8" s="10">
        <v>79.930000000000007</v>
      </c>
      <c r="W8" s="10">
        <v>83.57</v>
      </c>
      <c r="X8" s="10">
        <v>83.92</v>
      </c>
      <c r="Y8" s="10">
        <v>85.04</v>
      </c>
      <c r="Z8" s="10">
        <v>54.08</v>
      </c>
      <c r="AA8" s="10">
        <v>63.879999999999995</v>
      </c>
      <c r="AB8" s="10">
        <v>61.204999999999998</v>
      </c>
      <c r="AC8" s="10">
        <v>41.49</v>
      </c>
      <c r="AD8" s="10">
        <v>43.11</v>
      </c>
      <c r="AE8" s="10">
        <v>41.03</v>
      </c>
      <c r="AF8" s="10">
        <v>45.96</v>
      </c>
      <c r="AG8" s="10">
        <v>43.81</v>
      </c>
      <c r="AH8" s="10">
        <v>43.6</v>
      </c>
      <c r="AI8" s="10">
        <v>47.73</v>
      </c>
      <c r="AJ8" s="10">
        <v>48.3</v>
      </c>
      <c r="AK8" s="10">
        <v>49.83</v>
      </c>
      <c r="AL8" s="10">
        <v>53.07</v>
      </c>
      <c r="AM8" s="10">
        <v>53.11</v>
      </c>
      <c r="AN8" s="10">
        <v>54.78</v>
      </c>
      <c r="AO8" s="10">
        <v>47.78</v>
      </c>
      <c r="AP8" s="10">
        <v>49.54</v>
      </c>
      <c r="AQ8" s="10">
        <v>43.13</v>
      </c>
      <c r="AR8" s="10">
        <v>55.92</v>
      </c>
      <c r="AS8" s="10">
        <v>54.4</v>
      </c>
      <c r="AT8" s="10">
        <v>54.97</v>
      </c>
      <c r="AU8" s="10">
        <v>54.48</v>
      </c>
      <c r="AV8" s="10">
        <v>56.11</v>
      </c>
      <c r="AW8" s="10">
        <v>55.47</v>
      </c>
      <c r="AX8" s="10">
        <v>53.58</v>
      </c>
      <c r="AY8" s="10">
        <v>51.49</v>
      </c>
      <c r="AZ8" s="10">
        <v>53.06</v>
      </c>
      <c r="BA8" s="10">
        <v>53.47</v>
      </c>
      <c r="BB8" s="10">
        <v>56.15</v>
      </c>
      <c r="BC8" s="10">
        <v>57.32</v>
      </c>
      <c r="BD8" s="10">
        <v>46.04</v>
      </c>
      <c r="BE8" s="10">
        <v>53.68</v>
      </c>
      <c r="BF8" s="10">
        <v>54.49</v>
      </c>
    </row>
    <row r="9" spans="1:58" ht="15.75">
      <c r="A9" s="12" t="s">
        <v>5</v>
      </c>
      <c r="B9" s="10">
        <v>72.38</v>
      </c>
      <c r="C9" s="10">
        <v>75.510000000000005</v>
      </c>
      <c r="D9" s="10">
        <v>76.94</v>
      </c>
      <c r="E9" s="10">
        <v>51.59</v>
      </c>
      <c r="F9" s="10">
        <v>54.37</v>
      </c>
      <c r="G9" s="10">
        <v>50.18</v>
      </c>
      <c r="H9" s="10">
        <v>68.664999999999992</v>
      </c>
      <c r="I9" s="10">
        <v>72.22999999999999</v>
      </c>
      <c r="J9" s="10">
        <v>67.77</v>
      </c>
      <c r="K9" s="10">
        <v>56.93</v>
      </c>
      <c r="L9" s="10">
        <v>59.71</v>
      </c>
      <c r="M9" s="10">
        <v>61.04</v>
      </c>
      <c r="N9" s="10">
        <v>80.260000000000005</v>
      </c>
      <c r="O9" s="10">
        <v>81.17</v>
      </c>
      <c r="P9" s="10">
        <v>81.84</v>
      </c>
      <c r="Q9" s="10">
        <v>88.06</v>
      </c>
      <c r="R9" s="10">
        <v>91.88</v>
      </c>
      <c r="S9" s="10">
        <v>90.99</v>
      </c>
      <c r="T9" s="10">
        <v>83.04</v>
      </c>
      <c r="U9" s="10">
        <v>84.73</v>
      </c>
      <c r="V9" s="10">
        <v>87.47</v>
      </c>
      <c r="W9" s="10">
        <v>89.4</v>
      </c>
      <c r="X9" s="10">
        <v>90.1</v>
      </c>
      <c r="Y9" s="10">
        <v>89.12</v>
      </c>
      <c r="Z9" s="10">
        <v>54.284999999999997</v>
      </c>
      <c r="AA9" s="10">
        <v>59.754999999999995</v>
      </c>
      <c r="AB9" s="10">
        <v>59.745000000000005</v>
      </c>
      <c r="AC9" s="10">
        <v>36.409999999999997</v>
      </c>
      <c r="AD9" s="10">
        <v>42.69</v>
      </c>
      <c r="AE9" s="10">
        <v>46.8</v>
      </c>
      <c r="AF9" s="10">
        <v>49.39</v>
      </c>
      <c r="AG9" s="10">
        <v>48.55</v>
      </c>
      <c r="AH9" s="10">
        <v>53.54</v>
      </c>
      <c r="AI9" s="10">
        <v>50.53</v>
      </c>
      <c r="AJ9" s="10">
        <v>46.11</v>
      </c>
      <c r="AK9" s="10">
        <v>57.41</v>
      </c>
      <c r="AL9" s="10">
        <v>56.45</v>
      </c>
      <c r="AM9" s="10">
        <v>50.57</v>
      </c>
      <c r="AN9" s="10">
        <v>59.44</v>
      </c>
      <c r="AO9" s="10">
        <v>52.07</v>
      </c>
      <c r="AP9" s="10">
        <v>51.66</v>
      </c>
      <c r="AQ9" s="10">
        <v>52.98</v>
      </c>
      <c r="AR9" s="10">
        <v>57.67</v>
      </c>
      <c r="AS9" s="10">
        <v>58.25</v>
      </c>
      <c r="AT9" s="10">
        <v>57.52</v>
      </c>
      <c r="AU9" s="10">
        <v>57.19</v>
      </c>
      <c r="AV9" s="10">
        <v>58.13</v>
      </c>
      <c r="AW9" s="10">
        <v>62.71</v>
      </c>
      <c r="AX9" s="10">
        <v>55.88</v>
      </c>
      <c r="AY9" s="10">
        <v>53.99</v>
      </c>
      <c r="AZ9" s="10">
        <v>51.07</v>
      </c>
      <c r="BA9" s="10">
        <v>70.78</v>
      </c>
      <c r="BB9" s="10">
        <v>75.55</v>
      </c>
      <c r="BC9" s="10">
        <v>79.44</v>
      </c>
      <c r="BD9" s="10">
        <v>57.07</v>
      </c>
      <c r="BE9" s="10">
        <v>63.78</v>
      </c>
      <c r="BF9" s="10">
        <v>68.62</v>
      </c>
    </row>
    <row r="10" spans="1:58" ht="15.75">
      <c r="A10" s="12" t="s">
        <v>6</v>
      </c>
      <c r="B10" s="10">
        <v>62.87</v>
      </c>
      <c r="C10" s="10">
        <v>75.44</v>
      </c>
      <c r="D10" s="10">
        <v>85.43</v>
      </c>
      <c r="E10" s="10">
        <v>49.57</v>
      </c>
      <c r="F10" s="10">
        <v>50.45</v>
      </c>
      <c r="G10" s="10">
        <v>66.069999999999993</v>
      </c>
      <c r="H10" s="10">
        <v>70.099999999999994</v>
      </c>
      <c r="I10" s="10">
        <v>71.245000000000005</v>
      </c>
      <c r="J10" s="10">
        <v>81.125</v>
      </c>
      <c r="K10" s="10">
        <v>50.63</v>
      </c>
      <c r="L10" s="10">
        <v>64.91</v>
      </c>
      <c r="M10" s="10">
        <v>48.18</v>
      </c>
      <c r="N10" s="10">
        <v>61.82</v>
      </c>
      <c r="O10" s="10">
        <v>69.239999999999995</v>
      </c>
      <c r="P10" s="10">
        <v>79.91</v>
      </c>
      <c r="Q10" s="10">
        <v>74.510000000000005</v>
      </c>
      <c r="R10" s="10">
        <v>86.12</v>
      </c>
      <c r="S10" s="10">
        <v>86.51</v>
      </c>
      <c r="T10" s="10">
        <v>78.290000000000006</v>
      </c>
      <c r="U10" s="10">
        <v>80.67</v>
      </c>
      <c r="V10" s="10">
        <v>82.7</v>
      </c>
      <c r="W10" s="10">
        <v>86.78</v>
      </c>
      <c r="X10" s="10">
        <v>86.44</v>
      </c>
      <c r="Y10" s="10">
        <v>86.24</v>
      </c>
      <c r="Z10" s="10">
        <v>38.290000000000006</v>
      </c>
      <c r="AA10" s="10">
        <v>59.429999999999993</v>
      </c>
      <c r="AB10" s="10">
        <v>56.984999999999999</v>
      </c>
      <c r="AC10" s="10">
        <v>33.76</v>
      </c>
      <c r="AD10" s="10">
        <v>43.76</v>
      </c>
      <c r="AE10" s="10">
        <v>40.770000000000003</v>
      </c>
      <c r="AF10" s="10">
        <v>41.01</v>
      </c>
      <c r="AG10" s="10">
        <v>52.93</v>
      </c>
      <c r="AH10" s="10">
        <v>45.78</v>
      </c>
      <c r="AI10" s="10">
        <v>48.26</v>
      </c>
      <c r="AJ10" s="10">
        <v>43.68</v>
      </c>
      <c r="AK10" s="10">
        <v>46.52</v>
      </c>
      <c r="AL10" s="10">
        <v>57.16</v>
      </c>
      <c r="AM10" s="10">
        <v>62.05</v>
      </c>
      <c r="AN10" s="10">
        <v>54.89</v>
      </c>
      <c r="AO10" s="10">
        <v>47.72</v>
      </c>
      <c r="AP10" s="10">
        <v>51.35</v>
      </c>
      <c r="AQ10" s="10">
        <v>55.21</v>
      </c>
      <c r="AR10" s="10">
        <v>51.14</v>
      </c>
      <c r="AS10" s="10">
        <v>59.8</v>
      </c>
      <c r="AT10" s="10">
        <v>56.42</v>
      </c>
      <c r="AU10" s="10">
        <v>56.78</v>
      </c>
      <c r="AV10" s="10">
        <v>58.45</v>
      </c>
      <c r="AW10" s="10">
        <v>61.13</v>
      </c>
      <c r="AX10" s="10">
        <v>57.58</v>
      </c>
      <c r="AY10" s="10">
        <v>49.64</v>
      </c>
      <c r="AZ10" s="10">
        <v>60.57</v>
      </c>
      <c r="BA10" s="10">
        <v>49.35</v>
      </c>
      <c r="BB10" s="10">
        <v>66.09</v>
      </c>
      <c r="BC10" s="10">
        <v>66.8</v>
      </c>
      <c r="BD10" s="10">
        <v>46.32</v>
      </c>
      <c r="BE10" s="10">
        <v>59.97</v>
      </c>
      <c r="BF10" s="10">
        <v>62.13</v>
      </c>
    </row>
    <row r="11" spans="1:58" ht="15.75">
      <c r="A11" s="12" t="s">
        <v>7</v>
      </c>
      <c r="B11" s="10">
        <v>75.58</v>
      </c>
      <c r="C11" s="10">
        <v>76.27</v>
      </c>
      <c r="D11" s="10">
        <v>79.78</v>
      </c>
      <c r="E11" s="10">
        <v>41.53</v>
      </c>
      <c r="F11" s="10">
        <v>53.27</v>
      </c>
      <c r="G11" s="10">
        <v>45.44</v>
      </c>
      <c r="H11" s="10">
        <v>69.465000000000003</v>
      </c>
      <c r="I11" s="10">
        <v>74.455000000000013</v>
      </c>
      <c r="J11" s="10">
        <v>81.444999999999993</v>
      </c>
      <c r="K11" s="10">
        <v>62.87</v>
      </c>
      <c r="L11" s="10">
        <v>54.59</v>
      </c>
      <c r="M11" s="10">
        <v>55.05</v>
      </c>
      <c r="N11" s="10">
        <v>81.28</v>
      </c>
      <c r="O11" s="10">
        <v>92.57</v>
      </c>
      <c r="P11" s="10">
        <v>85.33</v>
      </c>
      <c r="Q11" s="10">
        <v>91.9</v>
      </c>
      <c r="R11" s="10">
        <v>93.24</v>
      </c>
      <c r="S11" s="10">
        <v>95.42</v>
      </c>
      <c r="T11" s="10">
        <v>86.6</v>
      </c>
      <c r="U11" s="10">
        <v>91.96</v>
      </c>
      <c r="V11" s="10">
        <v>90.73</v>
      </c>
      <c r="W11" s="10">
        <v>91.93</v>
      </c>
      <c r="X11" s="10">
        <v>94.95</v>
      </c>
      <c r="Y11" s="10">
        <v>92.91</v>
      </c>
      <c r="Z11" s="10">
        <v>60.56</v>
      </c>
      <c r="AA11" s="10">
        <v>59.655000000000001</v>
      </c>
      <c r="AB11" s="10">
        <v>57.58</v>
      </c>
      <c r="AC11" s="10">
        <v>40.03</v>
      </c>
      <c r="AD11" s="10">
        <v>50.9</v>
      </c>
      <c r="AE11" s="10">
        <v>48.67</v>
      </c>
      <c r="AF11" s="10">
        <v>37.619999999999997</v>
      </c>
      <c r="AG11" s="10">
        <v>45.89</v>
      </c>
      <c r="AH11" s="10">
        <v>54.3</v>
      </c>
      <c r="AI11" s="10">
        <v>41.92</v>
      </c>
      <c r="AJ11" s="10">
        <v>56.74</v>
      </c>
      <c r="AK11" s="10">
        <v>51.22</v>
      </c>
      <c r="AL11" s="10">
        <v>46.74</v>
      </c>
      <c r="AM11" s="10">
        <v>55.11</v>
      </c>
      <c r="AN11" s="10">
        <v>55.32</v>
      </c>
      <c r="AO11" s="10">
        <v>56.01</v>
      </c>
      <c r="AP11" s="10">
        <v>57.88</v>
      </c>
      <c r="AQ11" s="10">
        <v>50.89</v>
      </c>
      <c r="AR11" s="10">
        <v>66.31</v>
      </c>
      <c r="AS11" s="10">
        <v>56.52</v>
      </c>
      <c r="AT11" s="10">
        <v>59.91</v>
      </c>
      <c r="AU11" s="10">
        <v>60.25</v>
      </c>
      <c r="AV11" s="10">
        <v>66.67</v>
      </c>
      <c r="AW11" s="10">
        <v>69.239999999999995</v>
      </c>
      <c r="AX11" s="10">
        <v>55.87</v>
      </c>
      <c r="AY11" s="10">
        <v>49.61</v>
      </c>
      <c r="AZ11" s="10">
        <v>44.09</v>
      </c>
      <c r="BA11" s="10">
        <v>61.31</v>
      </c>
      <c r="BB11" s="10">
        <v>71.98</v>
      </c>
      <c r="BC11" s="10">
        <v>82.47</v>
      </c>
      <c r="BD11" s="10">
        <v>62.08</v>
      </c>
      <c r="BE11" s="10">
        <v>69.739999999999995</v>
      </c>
      <c r="BF11" s="10">
        <v>70.790000000000006</v>
      </c>
    </row>
    <row r="12" spans="1:58" ht="15.75">
      <c r="A12" s="12" t="s">
        <v>8</v>
      </c>
      <c r="B12" s="10">
        <v>66.88</v>
      </c>
      <c r="C12" s="10">
        <v>78.86</v>
      </c>
      <c r="D12" s="10">
        <v>77.34</v>
      </c>
      <c r="E12" s="10">
        <v>62.65</v>
      </c>
      <c r="F12" s="10">
        <v>55.16</v>
      </c>
      <c r="G12" s="10">
        <v>44.08</v>
      </c>
      <c r="H12" s="10">
        <v>70.795000000000002</v>
      </c>
      <c r="I12" s="10">
        <v>70.06</v>
      </c>
      <c r="J12" s="10">
        <v>60</v>
      </c>
      <c r="K12" s="10">
        <v>58.68</v>
      </c>
      <c r="L12" s="10">
        <v>60.07</v>
      </c>
      <c r="M12" s="10">
        <v>61.03</v>
      </c>
      <c r="N12" s="10">
        <v>83.63</v>
      </c>
      <c r="O12" s="10">
        <v>78.47</v>
      </c>
      <c r="P12" s="10">
        <v>83</v>
      </c>
      <c r="Q12" s="10">
        <v>89.66</v>
      </c>
      <c r="R12" s="10">
        <v>90.27</v>
      </c>
      <c r="S12" s="10">
        <v>93.33</v>
      </c>
      <c r="T12" s="10">
        <v>81.77</v>
      </c>
      <c r="U12" s="10">
        <v>84.85</v>
      </c>
      <c r="V12" s="10">
        <v>85.75</v>
      </c>
      <c r="W12" s="10">
        <v>87.74</v>
      </c>
      <c r="X12" s="10">
        <v>87.05</v>
      </c>
      <c r="Y12" s="10">
        <v>88.99</v>
      </c>
      <c r="Z12" s="10">
        <v>52.65</v>
      </c>
      <c r="AA12" s="10">
        <v>58.894999999999996</v>
      </c>
      <c r="AB12" s="10">
        <v>59.97</v>
      </c>
      <c r="AC12" s="10">
        <v>54.31</v>
      </c>
      <c r="AD12" s="10">
        <v>49.7</v>
      </c>
      <c r="AE12" s="10">
        <v>52.08</v>
      </c>
      <c r="AF12" s="10">
        <v>47.96</v>
      </c>
      <c r="AG12" s="10">
        <v>50.34</v>
      </c>
      <c r="AH12" s="10">
        <v>53.33</v>
      </c>
      <c r="AI12" s="10">
        <v>39.020000000000003</v>
      </c>
      <c r="AJ12" s="10">
        <v>48.93</v>
      </c>
      <c r="AK12" s="10">
        <v>51.11</v>
      </c>
      <c r="AL12" s="10">
        <v>58.06</v>
      </c>
      <c r="AM12" s="10">
        <v>50.68</v>
      </c>
      <c r="AN12" s="10">
        <v>52.64</v>
      </c>
      <c r="AO12" s="10">
        <v>53.53</v>
      </c>
      <c r="AP12" s="10">
        <v>50</v>
      </c>
      <c r="AQ12" s="10">
        <v>53.95</v>
      </c>
      <c r="AR12" s="10">
        <v>57.87</v>
      </c>
      <c r="AS12" s="10">
        <v>61.55</v>
      </c>
      <c r="AT12" s="10">
        <v>61.82</v>
      </c>
      <c r="AU12" s="10">
        <v>44.02</v>
      </c>
      <c r="AV12" s="10">
        <v>62.85</v>
      </c>
      <c r="AW12" s="10">
        <v>55.42</v>
      </c>
      <c r="AX12" s="10">
        <v>53.76</v>
      </c>
      <c r="AY12" s="10">
        <v>43.47</v>
      </c>
      <c r="AZ12" s="10">
        <v>51.13</v>
      </c>
      <c r="BA12" s="10">
        <v>68.87</v>
      </c>
      <c r="BB12" s="10">
        <v>72.569999999999993</v>
      </c>
      <c r="BC12" s="10">
        <v>66.260000000000005</v>
      </c>
      <c r="BD12" s="10">
        <v>58.3</v>
      </c>
      <c r="BE12" s="10">
        <v>67.34</v>
      </c>
      <c r="BF12" s="10">
        <v>67.709999999999994</v>
      </c>
    </row>
    <row r="13" spans="1:58" ht="15.75">
      <c r="A13" s="12" t="s">
        <v>9</v>
      </c>
      <c r="B13" s="10">
        <v>55.91</v>
      </c>
      <c r="C13" s="10">
        <v>75.31</v>
      </c>
      <c r="D13" s="10">
        <v>85.07</v>
      </c>
      <c r="E13" s="10">
        <v>48.38</v>
      </c>
      <c r="F13" s="10">
        <v>42.75</v>
      </c>
      <c r="G13" s="10">
        <v>60.24</v>
      </c>
      <c r="H13" s="10">
        <v>50</v>
      </c>
      <c r="I13" s="10">
        <v>58.9</v>
      </c>
      <c r="J13" s="10">
        <v>73.14</v>
      </c>
      <c r="K13" s="10">
        <v>57.48</v>
      </c>
      <c r="L13" s="10">
        <v>66.05</v>
      </c>
      <c r="M13" s="10">
        <v>58.58</v>
      </c>
      <c r="N13" s="10">
        <v>80.319999999999993</v>
      </c>
      <c r="O13" s="10">
        <v>90.59</v>
      </c>
      <c r="P13" s="10">
        <v>83.81</v>
      </c>
      <c r="Q13" s="10">
        <v>84.65</v>
      </c>
      <c r="R13" s="10">
        <v>96.12</v>
      </c>
      <c r="S13" s="10">
        <v>93.11</v>
      </c>
      <c r="T13" s="10">
        <v>87.44</v>
      </c>
      <c r="U13" s="10">
        <v>85.57</v>
      </c>
      <c r="V13" s="10">
        <v>87.88</v>
      </c>
      <c r="W13" s="10">
        <v>89.82</v>
      </c>
      <c r="X13" s="10">
        <v>90.44</v>
      </c>
      <c r="Y13" s="10">
        <v>85.42</v>
      </c>
      <c r="Z13" s="10">
        <v>38.58</v>
      </c>
      <c r="AA13" s="10">
        <v>65.89500000000001</v>
      </c>
      <c r="AB13" s="10">
        <v>55.97</v>
      </c>
      <c r="AC13" s="10">
        <v>31.25</v>
      </c>
      <c r="AD13" s="10">
        <v>49.87</v>
      </c>
      <c r="AE13" s="10">
        <v>45.71</v>
      </c>
      <c r="AF13" s="10">
        <v>41.25</v>
      </c>
      <c r="AG13" s="10">
        <v>45.21</v>
      </c>
      <c r="AH13" s="10">
        <v>35.26</v>
      </c>
      <c r="AI13" s="10">
        <v>53.08</v>
      </c>
      <c r="AJ13" s="10">
        <v>49.5</v>
      </c>
      <c r="AK13" s="10">
        <v>56.88</v>
      </c>
      <c r="AL13" s="10">
        <v>52.67</v>
      </c>
      <c r="AM13" s="10">
        <v>62.7</v>
      </c>
      <c r="AN13" s="10">
        <v>53.65</v>
      </c>
      <c r="AO13" s="10">
        <v>55.79</v>
      </c>
      <c r="AP13" s="10">
        <v>56.74</v>
      </c>
      <c r="AQ13" s="10">
        <v>50.95</v>
      </c>
      <c r="AR13" s="10">
        <v>55.64</v>
      </c>
      <c r="AS13" s="10">
        <v>65.53</v>
      </c>
      <c r="AT13" s="10">
        <v>51.24</v>
      </c>
      <c r="AU13" s="10">
        <v>67.95</v>
      </c>
      <c r="AV13" s="10">
        <v>73.38</v>
      </c>
      <c r="AW13" s="10">
        <v>61.07</v>
      </c>
      <c r="AX13" s="10">
        <v>52.16</v>
      </c>
      <c r="AY13" s="10">
        <v>68.069999999999993</v>
      </c>
      <c r="AZ13" s="10">
        <v>54.17</v>
      </c>
      <c r="BA13" s="10">
        <v>48.92</v>
      </c>
      <c r="BB13" s="10">
        <v>55.25</v>
      </c>
      <c r="BC13" s="10">
        <v>56.75</v>
      </c>
      <c r="BD13" s="10">
        <v>46.41</v>
      </c>
      <c r="BE13" s="10">
        <v>67.66</v>
      </c>
      <c r="BF13" s="10">
        <v>58.51</v>
      </c>
    </row>
    <row r="14" spans="1:58" ht="15.75">
      <c r="A14" s="12" t="s">
        <v>10</v>
      </c>
      <c r="B14" s="10">
        <v>62.5</v>
      </c>
      <c r="C14" s="10">
        <v>76.25</v>
      </c>
      <c r="D14" s="10">
        <v>74.44</v>
      </c>
      <c r="E14" s="10">
        <v>61.96</v>
      </c>
      <c r="F14" s="10">
        <v>58.11</v>
      </c>
      <c r="G14" s="10">
        <v>72.97</v>
      </c>
      <c r="H14" s="10">
        <v>80</v>
      </c>
      <c r="I14" s="10">
        <v>65.73</v>
      </c>
      <c r="J14" s="10">
        <v>67.215000000000003</v>
      </c>
      <c r="K14" s="10">
        <v>63.89</v>
      </c>
      <c r="L14" s="10">
        <v>75.63</v>
      </c>
      <c r="M14" s="10">
        <v>79.44</v>
      </c>
      <c r="N14" s="10">
        <v>85.88</v>
      </c>
      <c r="O14" s="10">
        <v>79.73</v>
      </c>
      <c r="P14" s="10">
        <v>78.83</v>
      </c>
      <c r="Q14" s="10">
        <v>78</v>
      </c>
      <c r="R14" s="10">
        <v>89.89</v>
      </c>
      <c r="S14" s="10">
        <v>91.8</v>
      </c>
      <c r="T14" s="10">
        <v>86.22</v>
      </c>
      <c r="U14" s="10">
        <v>87.29</v>
      </c>
      <c r="V14" s="10">
        <v>88.77</v>
      </c>
      <c r="W14" s="10">
        <v>78.349999999999994</v>
      </c>
      <c r="X14" s="10">
        <v>88.06</v>
      </c>
      <c r="Y14" s="10">
        <v>87.78</v>
      </c>
      <c r="Z14" s="10">
        <v>53.82</v>
      </c>
      <c r="AA14" s="10">
        <v>67.19</v>
      </c>
      <c r="AB14" s="10">
        <v>55.274999999999999</v>
      </c>
      <c r="AC14" s="10">
        <v>48.24</v>
      </c>
      <c r="AD14" s="10">
        <v>47.75</v>
      </c>
      <c r="AE14" s="10">
        <v>57.21</v>
      </c>
      <c r="AF14" s="10">
        <v>36.33</v>
      </c>
      <c r="AG14" s="10">
        <v>52.43</v>
      </c>
      <c r="AH14" s="10">
        <v>51.91</v>
      </c>
      <c r="AI14" s="10">
        <v>53.33</v>
      </c>
      <c r="AJ14" s="10">
        <v>71.13</v>
      </c>
      <c r="AK14" s="10">
        <v>51.58</v>
      </c>
      <c r="AL14" s="10">
        <v>57.14</v>
      </c>
      <c r="AM14" s="10">
        <v>62.69</v>
      </c>
      <c r="AN14" s="10">
        <v>57.41</v>
      </c>
      <c r="AO14" s="10">
        <v>54.9</v>
      </c>
      <c r="AP14" s="10">
        <v>63.06</v>
      </c>
      <c r="AQ14" s="10">
        <v>61.71</v>
      </c>
      <c r="AR14" s="10">
        <v>53.33</v>
      </c>
      <c r="AS14" s="10">
        <v>63.67</v>
      </c>
      <c r="AT14" s="10">
        <v>58.47</v>
      </c>
      <c r="AU14" s="10">
        <v>56</v>
      </c>
      <c r="AV14" s="10">
        <v>68.040000000000006</v>
      </c>
      <c r="AW14" s="10">
        <v>70.88</v>
      </c>
      <c r="AX14" s="10">
        <v>61.9</v>
      </c>
      <c r="AY14" s="10">
        <v>54.73</v>
      </c>
      <c r="AZ14" s="10">
        <v>54.81</v>
      </c>
      <c r="BA14" s="10">
        <v>63</v>
      </c>
      <c r="BB14" s="10">
        <v>76.400000000000006</v>
      </c>
      <c r="BC14" s="10">
        <v>64.48</v>
      </c>
      <c r="BD14" s="10">
        <v>69.78</v>
      </c>
      <c r="BE14" s="10">
        <v>55.67</v>
      </c>
      <c r="BF14" s="10">
        <v>61.75</v>
      </c>
    </row>
    <row r="15" spans="1:58" ht="15.75">
      <c r="A15" s="12" t="s">
        <v>11</v>
      </c>
      <c r="B15" s="10">
        <v>75.510000000000005</v>
      </c>
      <c r="C15" s="10">
        <v>69.42</v>
      </c>
      <c r="D15" s="10">
        <v>81.63</v>
      </c>
      <c r="E15" s="10">
        <v>45.64</v>
      </c>
      <c r="F15" s="10">
        <v>47.48</v>
      </c>
      <c r="G15" s="10">
        <v>41.86</v>
      </c>
      <c r="H15" s="10">
        <v>61.510000000000005</v>
      </c>
      <c r="I15" s="10">
        <v>68.42</v>
      </c>
      <c r="J15" s="10">
        <v>73.185000000000002</v>
      </c>
      <c r="K15" s="10">
        <v>61.48</v>
      </c>
      <c r="L15" s="10">
        <v>65.14</v>
      </c>
      <c r="M15" s="10">
        <v>64.8</v>
      </c>
      <c r="N15" s="10">
        <v>78.08</v>
      </c>
      <c r="O15" s="10">
        <v>85.2</v>
      </c>
      <c r="P15" s="10">
        <v>87.04</v>
      </c>
      <c r="Q15" s="10">
        <v>93.71</v>
      </c>
      <c r="R15" s="10">
        <v>91.48</v>
      </c>
      <c r="S15" s="10">
        <v>93.08</v>
      </c>
      <c r="T15" s="10">
        <v>90.49</v>
      </c>
      <c r="U15" s="10">
        <v>91.54</v>
      </c>
      <c r="V15" s="10">
        <v>88.89</v>
      </c>
      <c r="W15" s="10">
        <v>92.89</v>
      </c>
      <c r="X15" s="10">
        <v>94.06</v>
      </c>
      <c r="Y15" s="10">
        <v>94.13</v>
      </c>
      <c r="Z15" s="10">
        <v>50.765000000000001</v>
      </c>
      <c r="AA15" s="10">
        <v>58.484999999999999</v>
      </c>
      <c r="AB15" s="10">
        <v>58.844999999999999</v>
      </c>
      <c r="AC15" s="10">
        <v>32.69</v>
      </c>
      <c r="AD15" s="10">
        <v>50.44</v>
      </c>
      <c r="AE15" s="10">
        <v>37.76</v>
      </c>
      <c r="AF15" s="10">
        <v>48.93</v>
      </c>
      <c r="AG15" s="10">
        <v>41.1</v>
      </c>
      <c r="AH15" s="10">
        <v>51.44</v>
      </c>
      <c r="AI15" s="10">
        <v>45.75</v>
      </c>
      <c r="AJ15" s="10">
        <v>43.06</v>
      </c>
      <c r="AK15" s="10">
        <v>37.630000000000003</v>
      </c>
      <c r="AL15" s="10">
        <v>61.4</v>
      </c>
      <c r="AM15" s="10">
        <v>57.76</v>
      </c>
      <c r="AN15" s="10">
        <v>63.22</v>
      </c>
      <c r="AO15" s="10">
        <v>50.26</v>
      </c>
      <c r="AP15" s="10">
        <v>51.86</v>
      </c>
      <c r="AQ15" s="10">
        <v>60.24</v>
      </c>
      <c r="AR15" s="10">
        <v>63.14</v>
      </c>
      <c r="AS15" s="10">
        <v>63.91</v>
      </c>
      <c r="AT15" s="10">
        <v>67.36</v>
      </c>
      <c r="AU15" s="10">
        <v>69.2</v>
      </c>
      <c r="AV15" s="10">
        <v>66.67</v>
      </c>
      <c r="AW15" s="10">
        <v>62.88</v>
      </c>
      <c r="AX15" s="10">
        <v>56.26</v>
      </c>
      <c r="AY15" s="10">
        <v>55.56</v>
      </c>
      <c r="AZ15" s="10">
        <v>56.58</v>
      </c>
      <c r="BA15" s="10">
        <v>70.569999999999993</v>
      </c>
      <c r="BB15" s="10">
        <v>72.56</v>
      </c>
      <c r="BC15" s="10">
        <v>78.66</v>
      </c>
      <c r="BD15" s="10">
        <v>67.05</v>
      </c>
      <c r="BE15" s="10">
        <v>68.180000000000007</v>
      </c>
      <c r="BF15" s="10">
        <v>63.38</v>
      </c>
    </row>
    <row r="16" spans="1:58" ht="15.75">
      <c r="A16" s="12" t="s">
        <v>12</v>
      </c>
      <c r="B16" s="10">
        <v>66.67</v>
      </c>
      <c r="C16" s="10">
        <v>75.81</v>
      </c>
      <c r="D16" s="10">
        <v>68.33</v>
      </c>
      <c r="E16" s="10">
        <v>53.01</v>
      </c>
      <c r="F16" s="10">
        <v>43.89</v>
      </c>
      <c r="G16" s="10">
        <v>48.85</v>
      </c>
      <c r="H16" s="10">
        <v>60.399999999999991</v>
      </c>
      <c r="I16" s="10">
        <v>64.17</v>
      </c>
      <c r="J16" s="10">
        <v>76.625</v>
      </c>
      <c r="K16" s="10">
        <v>47.02</v>
      </c>
      <c r="L16" s="10">
        <v>61.69</v>
      </c>
      <c r="M16" s="10">
        <v>51.67</v>
      </c>
      <c r="N16" s="10">
        <v>85.25</v>
      </c>
      <c r="O16" s="10">
        <v>86.8</v>
      </c>
      <c r="P16" s="10">
        <v>84.48</v>
      </c>
      <c r="Q16" s="10">
        <v>87.79</v>
      </c>
      <c r="R16" s="10">
        <v>93.18</v>
      </c>
      <c r="S16" s="10">
        <v>91.34</v>
      </c>
      <c r="T16" s="10">
        <v>91.67</v>
      </c>
      <c r="U16" s="10">
        <v>91.67</v>
      </c>
      <c r="V16" s="10">
        <v>79.72</v>
      </c>
      <c r="W16" s="10">
        <v>95.48</v>
      </c>
      <c r="X16" s="10">
        <v>95.95</v>
      </c>
      <c r="Y16" s="10">
        <v>81.63</v>
      </c>
      <c r="Z16" s="10">
        <v>53.57</v>
      </c>
      <c r="AA16" s="10">
        <v>54.03</v>
      </c>
      <c r="AB16" s="10">
        <v>56.875</v>
      </c>
      <c r="AC16" s="10">
        <v>48.63</v>
      </c>
      <c r="AD16" s="10">
        <v>45.21</v>
      </c>
      <c r="AE16" s="10">
        <v>43.68</v>
      </c>
      <c r="AF16" s="10">
        <v>42.9</v>
      </c>
      <c r="AG16" s="10">
        <v>38.32</v>
      </c>
      <c r="AH16" s="10">
        <v>52.38</v>
      </c>
      <c r="AI16" s="10">
        <v>45.68</v>
      </c>
      <c r="AJ16" s="10">
        <v>65.87</v>
      </c>
      <c r="AK16" s="10">
        <v>53.33</v>
      </c>
      <c r="AL16" s="10">
        <v>69.209999999999994</v>
      </c>
      <c r="AM16" s="10">
        <v>69.819999999999993</v>
      </c>
      <c r="AN16" s="10">
        <v>58.5</v>
      </c>
      <c r="AO16" s="10">
        <v>44.26</v>
      </c>
      <c r="AP16" s="10">
        <v>48.18</v>
      </c>
      <c r="AQ16" s="10">
        <v>53.74</v>
      </c>
      <c r="AR16" s="10">
        <v>50.17</v>
      </c>
      <c r="AS16" s="10">
        <v>56.17</v>
      </c>
      <c r="AT16" s="10">
        <v>64.94</v>
      </c>
      <c r="AU16" s="10">
        <v>54.63</v>
      </c>
      <c r="AV16" s="10">
        <v>56.35</v>
      </c>
      <c r="AW16" s="10">
        <v>60.56</v>
      </c>
      <c r="AX16" s="10">
        <v>51.98</v>
      </c>
      <c r="AY16" s="10">
        <v>31.98</v>
      </c>
      <c r="AZ16" s="10">
        <v>51.02</v>
      </c>
      <c r="BA16" s="10">
        <v>62.05</v>
      </c>
      <c r="BB16" s="10">
        <v>53.81</v>
      </c>
      <c r="BC16" s="10">
        <v>60.17</v>
      </c>
      <c r="BD16" s="10">
        <v>65.739999999999995</v>
      </c>
      <c r="BE16" s="10">
        <v>69.05</v>
      </c>
      <c r="BF16" s="10">
        <v>62.78</v>
      </c>
    </row>
    <row r="17" spans="1:58" ht="15.75">
      <c r="A17" s="12" t="s">
        <v>13</v>
      </c>
      <c r="B17" s="10">
        <v>62.03</v>
      </c>
      <c r="C17" s="10">
        <v>72.819999999999993</v>
      </c>
      <c r="D17" s="10">
        <v>80.3</v>
      </c>
      <c r="E17" s="10">
        <v>52.7</v>
      </c>
      <c r="F17" s="10">
        <v>44.95</v>
      </c>
      <c r="G17" s="10">
        <v>45.32</v>
      </c>
      <c r="H17" s="10">
        <v>62.435000000000002</v>
      </c>
      <c r="I17" s="10">
        <v>67.22</v>
      </c>
      <c r="J17" s="10">
        <v>69.61</v>
      </c>
      <c r="K17" s="10">
        <v>59.89</v>
      </c>
      <c r="L17" s="10">
        <v>57.77</v>
      </c>
      <c r="M17" s="10">
        <v>59.09</v>
      </c>
      <c r="N17" s="10">
        <v>82.5</v>
      </c>
      <c r="O17" s="10">
        <v>88.76</v>
      </c>
      <c r="P17" s="10">
        <v>80.3</v>
      </c>
      <c r="Q17" s="10">
        <v>81.83</v>
      </c>
      <c r="R17" s="10">
        <v>89.26</v>
      </c>
      <c r="S17" s="10">
        <v>92.08</v>
      </c>
      <c r="T17" s="10">
        <v>75</v>
      </c>
      <c r="U17" s="10">
        <v>83.25</v>
      </c>
      <c r="V17" s="10">
        <v>88.35</v>
      </c>
      <c r="W17" s="10">
        <v>87.24</v>
      </c>
      <c r="X17" s="10">
        <v>87.88</v>
      </c>
      <c r="Y17" s="10">
        <v>90.3</v>
      </c>
      <c r="Z17" s="10">
        <v>51.734999999999999</v>
      </c>
      <c r="AA17" s="10">
        <v>54.61</v>
      </c>
      <c r="AB17" s="10">
        <v>56.06</v>
      </c>
      <c r="AC17" s="10">
        <v>46.37</v>
      </c>
      <c r="AD17" s="10">
        <v>58.29</v>
      </c>
      <c r="AE17" s="10">
        <v>48.93</v>
      </c>
      <c r="AF17" s="10">
        <v>35.450000000000003</v>
      </c>
      <c r="AG17" s="10">
        <v>50.19</v>
      </c>
      <c r="AH17" s="10">
        <v>46.96</v>
      </c>
      <c r="AI17" s="10">
        <v>37.79</v>
      </c>
      <c r="AJ17" s="10">
        <v>49.91</v>
      </c>
      <c r="AK17" s="10">
        <v>53.76</v>
      </c>
      <c r="AL17" s="10">
        <v>47.05</v>
      </c>
      <c r="AM17" s="10">
        <v>65.86</v>
      </c>
      <c r="AN17" s="10">
        <v>61.55</v>
      </c>
      <c r="AO17" s="10">
        <v>49.53</v>
      </c>
      <c r="AP17" s="10">
        <v>54.1</v>
      </c>
      <c r="AQ17" s="10">
        <v>46.96</v>
      </c>
      <c r="AR17" s="10">
        <v>54.5</v>
      </c>
      <c r="AS17" s="10">
        <v>54.26</v>
      </c>
      <c r="AT17" s="10">
        <v>56.54</v>
      </c>
      <c r="AU17" s="10">
        <v>57.36</v>
      </c>
      <c r="AV17" s="10">
        <v>55.21</v>
      </c>
      <c r="AW17" s="10">
        <v>63.98</v>
      </c>
      <c r="AX17" s="10">
        <v>41.14</v>
      </c>
      <c r="AY17" s="10">
        <v>52.73</v>
      </c>
      <c r="AZ17" s="10">
        <v>59.26</v>
      </c>
      <c r="BA17" s="10">
        <v>61.55</v>
      </c>
      <c r="BB17" s="10">
        <v>62.96</v>
      </c>
      <c r="BC17" s="10">
        <v>79.739999999999995</v>
      </c>
      <c r="BD17" s="10">
        <v>52.71</v>
      </c>
      <c r="BE17" s="10">
        <v>63.42</v>
      </c>
      <c r="BF17" s="10">
        <v>63.08</v>
      </c>
    </row>
    <row r="18" spans="1:58" ht="15.75">
      <c r="A18" s="12" t="s">
        <v>14</v>
      </c>
      <c r="B18" s="10">
        <v>75.12</v>
      </c>
      <c r="C18" s="10">
        <v>78.61</v>
      </c>
      <c r="D18" s="10">
        <v>68.430000000000007</v>
      </c>
      <c r="E18" s="10">
        <v>54.13</v>
      </c>
      <c r="F18" s="10">
        <v>62.61</v>
      </c>
      <c r="G18" s="10">
        <v>51.98</v>
      </c>
      <c r="H18" s="10">
        <v>65.87</v>
      </c>
      <c r="I18" s="10">
        <v>73.635000000000005</v>
      </c>
      <c r="J18" s="10">
        <v>64.94</v>
      </c>
      <c r="K18" s="10">
        <v>63.54</v>
      </c>
      <c r="L18" s="10">
        <v>69.23</v>
      </c>
      <c r="M18" s="10">
        <v>58.99</v>
      </c>
      <c r="N18" s="10">
        <v>75.209999999999994</v>
      </c>
      <c r="O18" s="10">
        <v>80.95</v>
      </c>
      <c r="P18" s="10">
        <v>83.81</v>
      </c>
      <c r="Q18" s="10">
        <v>88.48</v>
      </c>
      <c r="R18" s="10">
        <v>91.08</v>
      </c>
      <c r="S18" s="10">
        <v>90.21</v>
      </c>
      <c r="T18" s="10">
        <v>69.72</v>
      </c>
      <c r="U18" s="10">
        <v>84.33</v>
      </c>
      <c r="V18" s="10">
        <v>90.53</v>
      </c>
      <c r="W18" s="10">
        <v>84.43</v>
      </c>
      <c r="X18" s="10">
        <v>84.95</v>
      </c>
      <c r="Y18" s="10">
        <v>89.8</v>
      </c>
      <c r="Z18" s="10">
        <v>55.975000000000001</v>
      </c>
      <c r="AA18" s="10">
        <v>58.474999999999994</v>
      </c>
      <c r="AB18" s="10">
        <v>57.774999999999999</v>
      </c>
      <c r="AC18" s="10">
        <v>40.76</v>
      </c>
      <c r="AD18" s="10">
        <v>41.92</v>
      </c>
      <c r="AE18" s="10">
        <v>34.68</v>
      </c>
      <c r="AF18" s="10">
        <v>51.5</v>
      </c>
      <c r="AG18" s="10">
        <v>59.91</v>
      </c>
      <c r="AH18" s="10">
        <v>49.55</v>
      </c>
      <c r="AI18" s="10">
        <v>45.43</v>
      </c>
      <c r="AJ18" s="10">
        <v>54.44</v>
      </c>
      <c r="AK18" s="10">
        <v>60.14</v>
      </c>
      <c r="AL18" s="10">
        <v>47.99</v>
      </c>
      <c r="AM18" s="10">
        <v>61.24</v>
      </c>
      <c r="AN18" s="10">
        <v>58.92</v>
      </c>
      <c r="AO18" s="10">
        <v>49.4</v>
      </c>
      <c r="AP18" s="10">
        <v>58.7</v>
      </c>
      <c r="AQ18" s="10">
        <v>37.06</v>
      </c>
      <c r="AR18" s="10">
        <v>47.94</v>
      </c>
      <c r="AS18" s="10">
        <v>60.95</v>
      </c>
      <c r="AT18" s="10">
        <v>53.66</v>
      </c>
      <c r="AU18" s="10">
        <v>47.36</v>
      </c>
      <c r="AV18" s="10">
        <v>59.87</v>
      </c>
      <c r="AW18" s="10">
        <v>65.86</v>
      </c>
      <c r="AX18" s="10">
        <v>42.86</v>
      </c>
      <c r="AY18" s="10">
        <v>49.05</v>
      </c>
      <c r="AZ18" s="10">
        <v>50.99</v>
      </c>
      <c r="BA18" s="10">
        <v>63.11</v>
      </c>
      <c r="BB18" s="10">
        <v>68.31</v>
      </c>
      <c r="BC18" s="10">
        <v>61.98</v>
      </c>
      <c r="BD18" s="10">
        <v>36.380000000000003</v>
      </c>
      <c r="BE18" s="10">
        <v>63.68</v>
      </c>
      <c r="BF18" s="10">
        <v>71.22</v>
      </c>
    </row>
    <row r="19" spans="1:58" ht="15.75">
      <c r="A19" s="12" t="s">
        <v>15</v>
      </c>
      <c r="B19" s="10">
        <v>68.25</v>
      </c>
      <c r="C19" s="10">
        <v>78.41</v>
      </c>
      <c r="D19" s="10">
        <v>83.1</v>
      </c>
      <c r="E19" s="10">
        <v>45.36</v>
      </c>
      <c r="F19" s="10">
        <v>58.85</v>
      </c>
      <c r="G19" s="10">
        <v>40.44</v>
      </c>
      <c r="H19" s="10">
        <v>51.650000000000006</v>
      </c>
      <c r="I19" s="10">
        <v>77.974999999999994</v>
      </c>
      <c r="J19" s="10">
        <v>60.344999999999999</v>
      </c>
      <c r="K19" s="10">
        <v>58.73</v>
      </c>
      <c r="L19" s="10">
        <v>59.66</v>
      </c>
      <c r="M19" s="10">
        <v>70.42</v>
      </c>
      <c r="N19" s="10">
        <v>83.85</v>
      </c>
      <c r="O19" s="10">
        <v>85.42</v>
      </c>
      <c r="P19" s="10">
        <v>81.78</v>
      </c>
      <c r="Q19" s="10">
        <v>84.62</v>
      </c>
      <c r="R19" s="10">
        <v>88.89</v>
      </c>
      <c r="S19" s="10">
        <v>84.48</v>
      </c>
      <c r="T19" s="10">
        <v>78.25</v>
      </c>
      <c r="U19" s="10">
        <v>93.17</v>
      </c>
      <c r="V19" s="10">
        <v>88.89</v>
      </c>
      <c r="W19" s="10">
        <v>96.42</v>
      </c>
      <c r="X19" s="10">
        <v>87.02</v>
      </c>
      <c r="Y19" s="10">
        <v>90.41</v>
      </c>
      <c r="Z19" s="10">
        <v>54.365000000000002</v>
      </c>
      <c r="AA19" s="10">
        <v>53.125</v>
      </c>
      <c r="AB19" s="10">
        <v>48.239999999999995</v>
      </c>
      <c r="AC19" s="10">
        <v>40.549999999999997</v>
      </c>
      <c r="AD19" s="10">
        <v>37.5</v>
      </c>
      <c r="AE19" s="10">
        <v>44.89</v>
      </c>
      <c r="AF19" s="10">
        <v>33.33</v>
      </c>
      <c r="AG19" s="10">
        <v>36.51</v>
      </c>
      <c r="AH19" s="10">
        <v>35.630000000000003</v>
      </c>
      <c r="AI19" s="10">
        <v>29.47</v>
      </c>
      <c r="AJ19" s="10">
        <v>50.2</v>
      </c>
      <c r="AK19" s="10">
        <v>41.33</v>
      </c>
      <c r="AL19" s="10">
        <v>61.29</v>
      </c>
      <c r="AM19" s="10">
        <v>62.11</v>
      </c>
      <c r="AN19" s="10">
        <v>47.95</v>
      </c>
      <c r="AO19" s="10">
        <v>56.36</v>
      </c>
      <c r="AP19" s="10">
        <v>55.21</v>
      </c>
      <c r="AQ19" s="10">
        <v>48</v>
      </c>
      <c r="AR19" s="10">
        <v>57.51</v>
      </c>
      <c r="AS19" s="10">
        <v>59.52</v>
      </c>
      <c r="AT19" s="10">
        <v>53.45</v>
      </c>
      <c r="AU19" s="10">
        <v>51.93</v>
      </c>
      <c r="AV19" s="10">
        <v>72.69</v>
      </c>
      <c r="AW19" s="10">
        <v>56.44</v>
      </c>
      <c r="AX19" s="10">
        <v>56.27</v>
      </c>
      <c r="AY19" s="10">
        <v>47.02</v>
      </c>
      <c r="AZ19" s="10">
        <v>58.45</v>
      </c>
      <c r="BA19" s="10">
        <v>73.989999999999995</v>
      </c>
      <c r="BB19" s="10">
        <v>82.94</v>
      </c>
      <c r="BC19" s="10">
        <v>52.3</v>
      </c>
      <c r="BD19" s="10">
        <v>56.14</v>
      </c>
      <c r="BE19" s="10">
        <v>69.88</v>
      </c>
      <c r="BF19" s="10">
        <v>68.44</v>
      </c>
    </row>
    <row r="20" spans="1:58" ht="15.75">
      <c r="A20" s="12" t="s">
        <v>16</v>
      </c>
      <c r="B20" s="10">
        <v>66.319999999999993</v>
      </c>
      <c r="C20" s="10">
        <v>79.650000000000006</v>
      </c>
      <c r="D20" s="10">
        <v>76.209999999999994</v>
      </c>
      <c r="E20" s="10">
        <v>53.05</v>
      </c>
      <c r="F20" s="10">
        <v>52.8</v>
      </c>
      <c r="G20" s="10">
        <v>43.27</v>
      </c>
      <c r="H20" s="10">
        <v>64.739999999999995</v>
      </c>
      <c r="I20" s="10">
        <v>72.3</v>
      </c>
      <c r="J20" s="10">
        <v>75.734999999999999</v>
      </c>
      <c r="K20" s="10">
        <v>52.23</v>
      </c>
      <c r="L20" s="10">
        <v>69.48</v>
      </c>
      <c r="M20" s="10">
        <v>59.25</v>
      </c>
      <c r="N20" s="10">
        <v>73.12</v>
      </c>
      <c r="O20" s="10">
        <v>69.459999999999994</v>
      </c>
      <c r="P20" s="10">
        <v>78.430000000000007</v>
      </c>
      <c r="Q20" s="10">
        <v>79.849999999999994</v>
      </c>
      <c r="R20" s="10">
        <v>82.11</v>
      </c>
      <c r="S20" s="10">
        <v>85.13</v>
      </c>
      <c r="T20" s="10">
        <v>77.83</v>
      </c>
      <c r="U20" s="10">
        <v>73.17</v>
      </c>
      <c r="V20" s="10">
        <v>70.7</v>
      </c>
      <c r="W20" s="10">
        <v>81.87</v>
      </c>
      <c r="X20" s="10">
        <v>80.52</v>
      </c>
      <c r="Y20" s="10">
        <v>76.8</v>
      </c>
      <c r="Z20" s="10">
        <v>48.795000000000002</v>
      </c>
      <c r="AA20" s="10">
        <v>60.76</v>
      </c>
      <c r="AB20" s="10">
        <v>61.125</v>
      </c>
      <c r="AC20" s="10">
        <v>41.82</v>
      </c>
      <c r="AD20" s="10">
        <v>41.97</v>
      </c>
      <c r="AE20" s="10">
        <v>43.79</v>
      </c>
      <c r="AF20" s="10">
        <v>40.42</v>
      </c>
      <c r="AG20" s="10">
        <v>48.55</v>
      </c>
      <c r="AH20" s="10">
        <v>48.04</v>
      </c>
      <c r="AI20" s="10">
        <v>42.98</v>
      </c>
      <c r="AJ20" s="10">
        <v>42.32</v>
      </c>
      <c r="AK20" s="10">
        <v>42.95</v>
      </c>
      <c r="AL20" s="10">
        <v>62</v>
      </c>
      <c r="AM20" s="10">
        <v>43.53</v>
      </c>
      <c r="AN20" s="10">
        <v>43.3</v>
      </c>
      <c r="AO20" s="10">
        <v>52.09</v>
      </c>
      <c r="AP20" s="10">
        <v>46.23</v>
      </c>
      <c r="AQ20" s="10">
        <v>42.88</v>
      </c>
      <c r="AR20" s="10">
        <v>47.64</v>
      </c>
      <c r="AS20" s="10">
        <v>55.28</v>
      </c>
      <c r="AT20" s="10">
        <v>53.27</v>
      </c>
      <c r="AU20" s="10">
        <v>56.01</v>
      </c>
      <c r="AV20" s="10">
        <v>52.72</v>
      </c>
      <c r="AW20" s="10">
        <v>49.3</v>
      </c>
      <c r="AX20" s="10">
        <v>52</v>
      </c>
      <c r="AY20" s="10">
        <v>48.37</v>
      </c>
      <c r="AZ20" s="10">
        <v>44.67</v>
      </c>
      <c r="BA20" s="10">
        <v>48.26</v>
      </c>
      <c r="BB20" s="10">
        <v>60.39</v>
      </c>
      <c r="BC20" s="10">
        <v>51.63</v>
      </c>
      <c r="BD20" s="10">
        <v>48.22</v>
      </c>
      <c r="BE20" s="10">
        <v>50</v>
      </c>
      <c r="BF20" s="10">
        <v>56.12</v>
      </c>
    </row>
    <row r="21" spans="1:58" ht="15.75">
      <c r="A21" s="12" t="s">
        <v>17</v>
      </c>
      <c r="B21" s="10">
        <v>76.819999999999993</v>
      </c>
      <c r="C21" s="10">
        <v>70.55</v>
      </c>
      <c r="D21" s="10">
        <v>85.24</v>
      </c>
      <c r="E21" s="10">
        <v>49.35</v>
      </c>
      <c r="F21" s="10">
        <v>54.38</v>
      </c>
      <c r="G21" s="10">
        <v>58.62</v>
      </c>
      <c r="H21" s="10">
        <v>81.194999999999993</v>
      </c>
      <c r="I21" s="10">
        <v>70.41</v>
      </c>
      <c r="J21" s="10">
        <v>70.444999999999993</v>
      </c>
      <c r="K21" s="10">
        <v>70.2</v>
      </c>
      <c r="L21" s="10">
        <v>63.96</v>
      </c>
      <c r="M21" s="10">
        <v>66.27</v>
      </c>
      <c r="N21" s="10">
        <v>83.86</v>
      </c>
      <c r="O21" s="10">
        <v>88.03</v>
      </c>
      <c r="P21" s="10">
        <v>75.34</v>
      </c>
      <c r="Q21" s="10">
        <v>90.22</v>
      </c>
      <c r="R21" s="10">
        <v>88.4</v>
      </c>
      <c r="S21" s="10">
        <v>88.66</v>
      </c>
      <c r="T21" s="10">
        <v>87.55</v>
      </c>
      <c r="U21" s="10">
        <v>77.3</v>
      </c>
      <c r="V21" s="10">
        <v>87.96</v>
      </c>
      <c r="W21" s="10">
        <v>93.8</v>
      </c>
      <c r="X21" s="10">
        <v>89.27</v>
      </c>
      <c r="Y21" s="10">
        <v>90.05</v>
      </c>
      <c r="Z21" s="10">
        <v>61.674999999999997</v>
      </c>
      <c r="AA21" s="10">
        <v>63.265000000000001</v>
      </c>
      <c r="AB21" s="10">
        <v>65.435000000000002</v>
      </c>
      <c r="AC21" s="10">
        <v>44.99</v>
      </c>
      <c r="AD21" s="10">
        <v>51.82</v>
      </c>
      <c r="AE21" s="10">
        <v>48.47</v>
      </c>
      <c r="AF21" s="10">
        <v>50.83</v>
      </c>
      <c r="AG21" s="10">
        <v>50.42</v>
      </c>
      <c r="AH21" s="10">
        <v>47.31</v>
      </c>
      <c r="AI21" s="10">
        <v>48.96</v>
      </c>
      <c r="AJ21" s="10">
        <v>53.19</v>
      </c>
      <c r="AK21" s="10">
        <v>54.63</v>
      </c>
      <c r="AL21" s="10">
        <v>59.17</v>
      </c>
      <c r="AM21" s="10">
        <v>61.24</v>
      </c>
      <c r="AN21" s="10">
        <v>53.96</v>
      </c>
      <c r="AO21" s="10">
        <v>64.55</v>
      </c>
      <c r="AP21" s="10">
        <v>53.21</v>
      </c>
      <c r="AQ21" s="10">
        <v>47.2</v>
      </c>
      <c r="AR21" s="10">
        <v>62.53</v>
      </c>
      <c r="AS21" s="10">
        <v>66.459999999999994</v>
      </c>
      <c r="AT21" s="10">
        <v>60.82</v>
      </c>
      <c r="AU21" s="10">
        <v>56.43</v>
      </c>
      <c r="AV21" s="10">
        <v>64.180000000000007</v>
      </c>
      <c r="AW21" s="10">
        <v>59.42</v>
      </c>
      <c r="AX21" s="10">
        <v>54.91</v>
      </c>
      <c r="AY21" s="10">
        <v>52.78</v>
      </c>
      <c r="AZ21" s="10">
        <v>50</v>
      </c>
      <c r="BA21" s="10">
        <v>70.52</v>
      </c>
      <c r="BB21" s="10">
        <v>73.52</v>
      </c>
      <c r="BC21" s="10">
        <v>79.95</v>
      </c>
      <c r="BD21" s="10">
        <v>63.9</v>
      </c>
      <c r="BE21" s="10">
        <v>67.38</v>
      </c>
      <c r="BF21" s="10">
        <v>70.349999999999994</v>
      </c>
    </row>
    <row r="22" spans="1:58" ht="15.75">
      <c r="A22" s="12" t="s">
        <v>18</v>
      </c>
      <c r="B22" s="10">
        <v>78.75</v>
      </c>
      <c r="C22" s="10">
        <v>82.97</v>
      </c>
      <c r="D22" s="10">
        <v>74.52</v>
      </c>
      <c r="E22" s="10">
        <v>56.7</v>
      </c>
      <c r="F22" s="10">
        <v>48.03</v>
      </c>
      <c r="G22" s="10">
        <v>51.45</v>
      </c>
      <c r="H22" s="10">
        <v>70.284999999999997</v>
      </c>
      <c r="I22" s="10">
        <v>77.449999999999989</v>
      </c>
      <c r="J22" s="10">
        <v>73.844999999999999</v>
      </c>
      <c r="K22" s="10">
        <v>56.66</v>
      </c>
      <c r="L22" s="10">
        <v>62.43</v>
      </c>
      <c r="M22" s="10">
        <v>65.930000000000007</v>
      </c>
      <c r="N22" s="10">
        <v>81.06</v>
      </c>
      <c r="O22" s="10">
        <v>84.16</v>
      </c>
      <c r="P22" s="10">
        <v>81.88</v>
      </c>
      <c r="Q22" s="10">
        <v>85.32</v>
      </c>
      <c r="R22" s="10">
        <v>90.85</v>
      </c>
      <c r="S22" s="10">
        <v>90.67</v>
      </c>
      <c r="T22" s="10">
        <v>81.099999999999994</v>
      </c>
      <c r="U22" s="10">
        <v>82.61</v>
      </c>
      <c r="V22" s="10">
        <v>82.99</v>
      </c>
      <c r="W22" s="10">
        <v>81.790000000000006</v>
      </c>
      <c r="X22" s="10">
        <v>89.56</v>
      </c>
      <c r="Y22" s="10">
        <v>84.47</v>
      </c>
      <c r="Z22" s="10">
        <v>52.975000000000001</v>
      </c>
      <c r="AA22" s="10">
        <v>61.35</v>
      </c>
      <c r="AB22" s="10">
        <v>68.419999999999987</v>
      </c>
      <c r="AC22" s="10">
        <v>45.4</v>
      </c>
      <c r="AD22" s="10">
        <v>54.24</v>
      </c>
      <c r="AE22" s="10">
        <v>38.96</v>
      </c>
      <c r="AF22" s="10">
        <v>55.35</v>
      </c>
      <c r="AG22" s="10">
        <v>40.03</v>
      </c>
      <c r="AH22" s="10">
        <v>45.64</v>
      </c>
      <c r="AI22" s="10">
        <v>47.26</v>
      </c>
      <c r="AJ22" s="10">
        <v>43.69</v>
      </c>
      <c r="AK22" s="10">
        <v>56.44</v>
      </c>
      <c r="AL22" s="10">
        <v>46.22</v>
      </c>
      <c r="AM22" s="10">
        <v>56.03</v>
      </c>
      <c r="AN22" s="10">
        <v>51.9</v>
      </c>
      <c r="AO22" s="10">
        <v>52.6</v>
      </c>
      <c r="AP22" s="10">
        <v>61.28</v>
      </c>
      <c r="AQ22" s="10">
        <v>47.32</v>
      </c>
      <c r="AR22" s="10">
        <v>57.86</v>
      </c>
      <c r="AS22" s="10">
        <v>54.58</v>
      </c>
      <c r="AT22" s="10">
        <v>58.36</v>
      </c>
      <c r="AU22" s="10">
        <v>59.25</v>
      </c>
      <c r="AV22" s="10">
        <v>63.66</v>
      </c>
      <c r="AW22" s="10">
        <v>60.34</v>
      </c>
      <c r="AX22" s="10">
        <v>49.63</v>
      </c>
      <c r="AY22" s="10">
        <v>50.48</v>
      </c>
      <c r="AZ22" s="10">
        <v>54.83</v>
      </c>
      <c r="BA22" s="10">
        <v>63.73</v>
      </c>
      <c r="BB22" s="10">
        <v>69.77</v>
      </c>
      <c r="BC22" s="10">
        <v>68.31</v>
      </c>
      <c r="BD22" s="10">
        <v>58.43</v>
      </c>
      <c r="BE22" s="10">
        <v>56.31</v>
      </c>
      <c r="BF22" s="10">
        <v>64.94</v>
      </c>
    </row>
    <row r="23" spans="1:58" ht="15.75">
      <c r="A23" s="12" t="s">
        <v>19</v>
      </c>
      <c r="B23" s="10">
        <v>75.72</v>
      </c>
      <c r="C23" s="10">
        <v>83.85</v>
      </c>
      <c r="D23" s="10">
        <v>80.72</v>
      </c>
      <c r="E23" s="10">
        <v>53.49</v>
      </c>
      <c r="F23" s="10">
        <v>45.65</v>
      </c>
      <c r="G23" s="10">
        <v>44.49</v>
      </c>
      <c r="H23" s="10">
        <v>54.414999999999992</v>
      </c>
      <c r="I23" s="10">
        <v>71.984999999999999</v>
      </c>
      <c r="J23" s="10">
        <v>74.69</v>
      </c>
      <c r="K23" s="10">
        <v>58.85</v>
      </c>
      <c r="L23" s="10">
        <v>49.81</v>
      </c>
      <c r="M23" s="10">
        <v>61.24</v>
      </c>
      <c r="N23" s="10">
        <v>77.34</v>
      </c>
      <c r="O23" s="10">
        <v>72.37</v>
      </c>
      <c r="P23" s="10">
        <v>75.650000000000006</v>
      </c>
      <c r="Q23" s="10">
        <v>83.05</v>
      </c>
      <c r="R23" s="10">
        <v>90.23</v>
      </c>
      <c r="S23" s="10">
        <v>82.86</v>
      </c>
      <c r="T23" s="10">
        <v>77.989999999999995</v>
      </c>
      <c r="U23" s="10">
        <v>82.37</v>
      </c>
      <c r="V23" s="10">
        <v>78.13</v>
      </c>
      <c r="W23" s="10">
        <v>77.040000000000006</v>
      </c>
      <c r="X23" s="10">
        <v>87.31</v>
      </c>
      <c r="Y23" s="10">
        <v>91.3</v>
      </c>
      <c r="Z23" s="10">
        <v>43.11</v>
      </c>
      <c r="AA23" s="10">
        <v>61.44</v>
      </c>
      <c r="AB23" s="10">
        <v>66.765000000000001</v>
      </c>
      <c r="AC23" s="10">
        <v>43.08</v>
      </c>
      <c r="AD23" s="10">
        <v>35.020000000000003</v>
      </c>
      <c r="AE23" s="10">
        <v>48.3</v>
      </c>
      <c r="AF23" s="10">
        <v>35.15</v>
      </c>
      <c r="AG23" s="10">
        <v>36.21</v>
      </c>
      <c r="AH23" s="10">
        <v>41.09</v>
      </c>
      <c r="AI23" s="10">
        <v>37.19</v>
      </c>
      <c r="AJ23" s="10">
        <v>37.19</v>
      </c>
      <c r="AK23" s="10">
        <v>37.35</v>
      </c>
      <c r="AL23" s="10">
        <v>44.15</v>
      </c>
      <c r="AM23" s="10">
        <v>54.23</v>
      </c>
      <c r="AN23" s="10">
        <v>55.6</v>
      </c>
      <c r="AO23" s="10">
        <v>50.2</v>
      </c>
      <c r="AP23" s="10">
        <v>39.17</v>
      </c>
      <c r="AQ23" s="10">
        <v>52.24</v>
      </c>
      <c r="AR23" s="10">
        <v>42.44</v>
      </c>
      <c r="AS23" s="10">
        <v>59.34</v>
      </c>
      <c r="AT23" s="10">
        <v>46.67</v>
      </c>
      <c r="AU23" s="10">
        <v>42.47</v>
      </c>
      <c r="AV23" s="10">
        <v>49.04</v>
      </c>
      <c r="AW23" s="10">
        <v>57.44</v>
      </c>
      <c r="AX23" s="10">
        <v>40.15</v>
      </c>
      <c r="AY23" s="10">
        <v>38.93</v>
      </c>
      <c r="AZ23" s="10">
        <v>52.06</v>
      </c>
      <c r="BA23" s="10">
        <v>48.88</v>
      </c>
      <c r="BB23" s="10">
        <v>55.32</v>
      </c>
      <c r="BC23" s="10">
        <v>62.31</v>
      </c>
      <c r="BD23" s="10">
        <v>49.29</v>
      </c>
      <c r="BE23" s="10">
        <v>45.45</v>
      </c>
      <c r="BF23" s="10">
        <v>52.83</v>
      </c>
    </row>
    <row r="24" spans="1:58" ht="15.75">
      <c r="A24" s="12" t="s">
        <v>20</v>
      </c>
      <c r="B24" s="10">
        <v>66.59</v>
      </c>
      <c r="C24" s="10">
        <v>71.03</v>
      </c>
      <c r="D24" s="10">
        <v>78.319999999999993</v>
      </c>
      <c r="E24" s="10">
        <v>47.76</v>
      </c>
      <c r="F24" s="10">
        <v>52.23</v>
      </c>
      <c r="G24" s="10">
        <v>49.72</v>
      </c>
      <c r="H24" s="10">
        <v>52.475000000000001</v>
      </c>
      <c r="I24" s="10">
        <v>62.75</v>
      </c>
      <c r="J24" s="10">
        <v>68.12</v>
      </c>
      <c r="K24" s="10">
        <v>54.76</v>
      </c>
      <c r="L24" s="10">
        <v>63.93</v>
      </c>
      <c r="M24" s="10">
        <v>55.83</v>
      </c>
      <c r="N24" s="10">
        <v>74.59</v>
      </c>
      <c r="O24" s="10">
        <v>80.81</v>
      </c>
      <c r="P24" s="10">
        <v>81.95</v>
      </c>
      <c r="Q24" s="10">
        <v>83.33</v>
      </c>
      <c r="R24" s="10">
        <v>86</v>
      </c>
      <c r="S24" s="10">
        <v>87.92</v>
      </c>
      <c r="T24" s="10">
        <v>73.59</v>
      </c>
      <c r="U24" s="10">
        <v>88.13</v>
      </c>
      <c r="V24" s="10">
        <v>73.739999999999995</v>
      </c>
      <c r="W24" s="10">
        <v>85.62</v>
      </c>
      <c r="X24" s="10">
        <v>88.98</v>
      </c>
      <c r="Y24" s="10">
        <v>85.16</v>
      </c>
      <c r="Z24" s="10">
        <v>44.855000000000004</v>
      </c>
      <c r="AA24" s="10">
        <v>57.17</v>
      </c>
      <c r="AB24" s="10">
        <v>50.290000000000006</v>
      </c>
      <c r="AC24" s="10">
        <v>25.96</v>
      </c>
      <c r="AD24" s="10">
        <v>45.74</v>
      </c>
      <c r="AE24" s="10">
        <v>44.52</v>
      </c>
      <c r="AF24" s="10">
        <v>34.51</v>
      </c>
      <c r="AG24" s="10">
        <v>44.83</v>
      </c>
      <c r="AH24" s="10">
        <v>39.299999999999997</v>
      </c>
      <c r="AI24" s="10">
        <v>42.62</v>
      </c>
      <c r="AJ24" s="10">
        <v>44.88</v>
      </c>
      <c r="AK24" s="10">
        <v>43.65</v>
      </c>
      <c r="AL24" s="10">
        <v>51.37</v>
      </c>
      <c r="AM24" s="10">
        <v>60.17</v>
      </c>
      <c r="AN24" s="10">
        <v>59.76</v>
      </c>
      <c r="AO24" s="10">
        <v>38.43</v>
      </c>
      <c r="AP24" s="10">
        <v>50.58</v>
      </c>
      <c r="AQ24" s="10">
        <v>50.75</v>
      </c>
      <c r="AR24" s="10">
        <v>47.09</v>
      </c>
      <c r="AS24" s="10">
        <v>53.17</v>
      </c>
      <c r="AT24" s="10">
        <v>54.51</v>
      </c>
      <c r="AU24" s="10">
        <v>51.98</v>
      </c>
      <c r="AV24" s="10">
        <v>56.1</v>
      </c>
      <c r="AW24" s="10">
        <v>46.29</v>
      </c>
      <c r="AX24" s="10">
        <v>56.86</v>
      </c>
      <c r="AY24" s="10">
        <v>62.15</v>
      </c>
      <c r="AZ24" s="10">
        <v>56.11</v>
      </c>
      <c r="BA24" s="10">
        <v>48.35</v>
      </c>
      <c r="BB24" s="10">
        <v>63.67</v>
      </c>
      <c r="BC24" s="10">
        <v>68.61</v>
      </c>
      <c r="BD24" s="10">
        <v>47.18</v>
      </c>
      <c r="BE24" s="10">
        <v>74.180000000000007</v>
      </c>
      <c r="BF24" s="10">
        <v>55.67</v>
      </c>
    </row>
    <row r="25" spans="1:58" ht="15.75">
      <c r="A25" s="12" t="s">
        <v>21</v>
      </c>
      <c r="B25" s="10">
        <v>71.27</v>
      </c>
      <c r="C25" s="10">
        <v>75.599999999999994</v>
      </c>
      <c r="D25" s="10">
        <v>74.63</v>
      </c>
      <c r="E25" s="10">
        <v>39.53</v>
      </c>
      <c r="F25" s="10">
        <v>44.13</v>
      </c>
      <c r="G25" s="10">
        <v>37.72</v>
      </c>
      <c r="H25" s="10">
        <v>56.265000000000001</v>
      </c>
      <c r="I25" s="10">
        <v>69.724999999999994</v>
      </c>
      <c r="J25" s="10">
        <v>60.86</v>
      </c>
      <c r="K25" s="10">
        <v>61.43</v>
      </c>
      <c r="L25" s="10">
        <v>63.51</v>
      </c>
      <c r="M25" s="10">
        <v>57.68</v>
      </c>
      <c r="N25" s="10">
        <v>73.430000000000007</v>
      </c>
      <c r="O25" s="10">
        <v>83.26</v>
      </c>
      <c r="P25" s="10">
        <v>78.64</v>
      </c>
      <c r="Q25" s="10">
        <v>89.81</v>
      </c>
      <c r="R25" s="10">
        <v>90.12</v>
      </c>
      <c r="S25" s="10">
        <v>92.6</v>
      </c>
      <c r="T25" s="10">
        <v>76.14</v>
      </c>
      <c r="U25" s="10">
        <v>86.95</v>
      </c>
      <c r="V25" s="10">
        <v>81.790000000000006</v>
      </c>
      <c r="W25" s="10">
        <v>86.97</v>
      </c>
      <c r="X25" s="10">
        <v>82.83</v>
      </c>
      <c r="Y25" s="10">
        <v>85.48</v>
      </c>
      <c r="Z25" s="10">
        <v>55.375</v>
      </c>
      <c r="AA25" s="10">
        <v>61.745000000000005</v>
      </c>
      <c r="AB25" s="10">
        <v>57.89</v>
      </c>
      <c r="AC25" s="10">
        <v>30.7</v>
      </c>
      <c r="AD25" s="10">
        <v>47.94</v>
      </c>
      <c r="AE25" s="10">
        <v>40.08</v>
      </c>
      <c r="AF25" s="10">
        <v>35.74</v>
      </c>
      <c r="AG25" s="10">
        <v>46.35</v>
      </c>
      <c r="AH25" s="10">
        <v>33.799999999999997</v>
      </c>
      <c r="AI25" s="10">
        <v>39.56</v>
      </c>
      <c r="AJ25" s="10">
        <v>40.22</v>
      </c>
      <c r="AK25" s="10">
        <v>43.19</v>
      </c>
      <c r="AL25" s="10">
        <v>53.72</v>
      </c>
      <c r="AM25" s="10">
        <v>45.53</v>
      </c>
      <c r="AN25" s="10">
        <v>49.11</v>
      </c>
      <c r="AO25" s="10">
        <v>40.81</v>
      </c>
      <c r="AP25" s="10">
        <v>47.94</v>
      </c>
      <c r="AQ25" s="10">
        <v>50.94</v>
      </c>
      <c r="AR25" s="10">
        <v>54.71</v>
      </c>
      <c r="AS25" s="10">
        <v>61.59</v>
      </c>
      <c r="AT25" s="10">
        <v>61.29</v>
      </c>
      <c r="AU25" s="10">
        <v>55.53</v>
      </c>
      <c r="AV25" s="10">
        <v>54.98</v>
      </c>
      <c r="AW25" s="10">
        <v>58.47</v>
      </c>
      <c r="AX25" s="10">
        <v>49.75</v>
      </c>
      <c r="AY25" s="10">
        <v>41.03</v>
      </c>
      <c r="AZ25" s="10">
        <v>43.26</v>
      </c>
      <c r="BA25" s="10">
        <v>63.41</v>
      </c>
      <c r="BB25" s="10">
        <v>76.27</v>
      </c>
      <c r="BC25" s="10">
        <v>67.91</v>
      </c>
      <c r="BD25" s="10">
        <v>51.32</v>
      </c>
      <c r="BE25" s="10">
        <v>57.63</v>
      </c>
      <c r="BF25" s="10">
        <v>61.47</v>
      </c>
    </row>
    <row r="26" spans="1:58" ht="15.75">
      <c r="A26" s="12" t="s">
        <v>22</v>
      </c>
      <c r="B26" s="10">
        <v>68.89</v>
      </c>
      <c r="C26" s="10">
        <v>78.010000000000005</v>
      </c>
      <c r="D26" s="10">
        <v>76.44</v>
      </c>
      <c r="E26" s="10">
        <v>54.2</v>
      </c>
      <c r="F26" s="10">
        <v>56.03</v>
      </c>
      <c r="G26" s="10">
        <v>54.77</v>
      </c>
      <c r="H26" s="10">
        <v>66.25</v>
      </c>
      <c r="I26" s="10">
        <v>71.424999999999997</v>
      </c>
      <c r="J26" s="10">
        <v>69.72</v>
      </c>
      <c r="K26" s="10">
        <v>61.55</v>
      </c>
      <c r="L26" s="10">
        <v>64.67</v>
      </c>
      <c r="M26" s="10">
        <v>65.790000000000006</v>
      </c>
      <c r="N26" s="10">
        <v>81.99</v>
      </c>
      <c r="O26" s="10">
        <v>80.430000000000007</v>
      </c>
      <c r="P26" s="10">
        <v>79.27</v>
      </c>
      <c r="Q26" s="10">
        <v>86.22</v>
      </c>
      <c r="R26" s="10">
        <v>89.89</v>
      </c>
      <c r="S26" s="10">
        <v>87.96</v>
      </c>
      <c r="T26" s="10">
        <v>82.51</v>
      </c>
      <c r="U26" s="10">
        <v>84.58</v>
      </c>
      <c r="V26" s="10">
        <v>86.08</v>
      </c>
      <c r="W26" s="10">
        <v>88.36</v>
      </c>
      <c r="X26" s="10">
        <v>90.89</v>
      </c>
      <c r="Y26" s="10">
        <v>91.69</v>
      </c>
      <c r="Z26" s="10">
        <v>57.504999999999995</v>
      </c>
      <c r="AA26" s="10">
        <v>64.185000000000002</v>
      </c>
      <c r="AB26" s="10">
        <v>63.175000000000004</v>
      </c>
      <c r="AC26" s="10">
        <v>42.36</v>
      </c>
      <c r="AD26" s="10">
        <v>46.23</v>
      </c>
      <c r="AE26" s="10">
        <v>47.34</v>
      </c>
      <c r="AF26" s="10">
        <v>41.94</v>
      </c>
      <c r="AG26" s="10">
        <v>47.37</v>
      </c>
      <c r="AH26" s="10">
        <v>43.76</v>
      </c>
      <c r="AI26" s="10">
        <v>47.59</v>
      </c>
      <c r="AJ26" s="10">
        <v>47.16</v>
      </c>
      <c r="AK26" s="10">
        <v>49.56</v>
      </c>
      <c r="AL26" s="10">
        <v>57.59</v>
      </c>
      <c r="AM26" s="10">
        <v>57.36</v>
      </c>
      <c r="AN26" s="10">
        <v>59.28</v>
      </c>
      <c r="AO26" s="10">
        <v>52.28</v>
      </c>
      <c r="AP26" s="10">
        <v>53.7</v>
      </c>
      <c r="AQ26" s="10">
        <v>50.07</v>
      </c>
      <c r="AR26" s="10">
        <v>56.33</v>
      </c>
      <c r="AS26" s="10">
        <v>59.68</v>
      </c>
      <c r="AT26" s="10">
        <v>58.98</v>
      </c>
      <c r="AU26" s="10">
        <v>62.5</v>
      </c>
      <c r="AV26" s="10">
        <v>58.33</v>
      </c>
      <c r="AW26" s="10">
        <v>60.2</v>
      </c>
      <c r="AX26" s="10">
        <v>56.95</v>
      </c>
      <c r="AY26" s="10">
        <v>53.33</v>
      </c>
      <c r="AZ26" s="10">
        <v>54.65</v>
      </c>
      <c r="BA26" s="10">
        <v>55.05</v>
      </c>
      <c r="BB26" s="10">
        <v>65.44</v>
      </c>
      <c r="BC26" s="10">
        <v>65.12</v>
      </c>
      <c r="BD26" s="10">
        <v>52.14</v>
      </c>
      <c r="BE26" s="10">
        <v>59.77</v>
      </c>
      <c r="BF26" s="10">
        <v>61.86</v>
      </c>
    </row>
    <row r="27" spans="1:58" ht="15.75">
      <c r="A27" s="12" t="s">
        <v>23</v>
      </c>
      <c r="B27" s="10">
        <v>68.81</v>
      </c>
      <c r="C27" s="10">
        <v>79.73</v>
      </c>
      <c r="D27" s="10">
        <v>86.46</v>
      </c>
      <c r="E27" s="10">
        <v>48.65</v>
      </c>
      <c r="F27" s="10">
        <v>51.05</v>
      </c>
      <c r="G27" s="10">
        <v>51.82</v>
      </c>
      <c r="H27" s="10">
        <v>65.384999999999991</v>
      </c>
      <c r="I27" s="10">
        <v>70.28</v>
      </c>
      <c r="J27" s="10">
        <v>79.099999999999994</v>
      </c>
      <c r="K27" s="10">
        <v>47.94</v>
      </c>
      <c r="L27" s="10">
        <v>66.44</v>
      </c>
      <c r="M27" s="10">
        <v>57.64</v>
      </c>
      <c r="N27" s="10">
        <v>83</v>
      </c>
      <c r="O27" s="10">
        <v>86.22</v>
      </c>
      <c r="P27" s="10">
        <v>80.69</v>
      </c>
      <c r="Q27" s="10">
        <v>88.03</v>
      </c>
      <c r="R27" s="10">
        <v>91.82</v>
      </c>
      <c r="S27" s="10">
        <v>88.11</v>
      </c>
      <c r="T27" s="10">
        <v>83.33</v>
      </c>
      <c r="U27" s="10">
        <v>87.33</v>
      </c>
      <c r="V27" s="10">
        <v>87.17</v>
      </c>
      <c r="W27" s="10">
        <v>88.66</v>
      </c>
      <c r="X27" s="10">
        <v>89.61</v>
      </c>
      <c r="Y27" s="10">
        <v>83.58</v>
      </c>
      <c r="Z27" s="10">
        <v>52.984999999999999</v>
      </c>
      <c r="AA27" s="10">
        <v>67.004999999999995</v>
      </c>
      <c r="AB27" s="10">
        <v>61.900000000000006</v>
      </c>
      <c r="AC27" s="10">
        <v>43.27</v>
      </c>
      <c r="AD27" s="10">
        <v>54.57</v>
      </c>
      <c r="AE27" s="10">
        <v>55.61</v>
      </c>
      <c r="AF27" s="10">
        <v>48.03</v>
      </c>
      <c r="AG27" s="10">
        <v>56.29</v>
      </c>
      <c r="AH27" s="10">
        <v>64.209999999999994</v>
      </c>
      <c r="AI27" s="10">
        <v>38.39</v>
      </c>
      <c r="AJ27" s="10">
        <v>52.5</v>
      </c>
      <c r="AK27" s="10">
        <v>58.33</v>
      </c>
      <c r="AL27" s="10">
        <v>64.22</v>
      </c>
      <c r="AM27" s="10">
        <v>55.73</v>
      </c>
      <c r="AN27" s="10">
        <v>64.989999999999995</v>
      </c>
      <c r="AO27" s="10">
        <v>56.23</v>
      </c>
      <c r="AP27" s="10">
        <v>67.510000000000005</v>
      </c>
      <c r="AQ27" s="10">
        <v>56.11</v>
      </c>
      <c r="AR27" s="10">
        <v>56.58</v>
      </c>
      <c r="AS27" s="10">
        <v>66.819999999999993</v>
      </c>
      <c r="AT27" s="10">
        <v>73.63</v>
      </c>
      <c r="AU27" s="10">
        <v>63.11</v>
      </c>
      <c r="AV27" s="10">
        <v>67.5</v>
      </c>
      <c r="AW27" s="10">
        <v>59.83</v>
      </c>
      <c r="AX27" s="10">
        <v>60.91</v>
      </c>
      <c r="AY27" s="10">
        <v>57.35</v>
      </c>
      <c r="AZ27" s="10">
        <v>57.96</v>
      </c>
      <c r="BA27" s="10">
        <v>65.47</v>
      </c>
      <c r="BB27" s="10">
        <v>76.569999999999993</v>
      </c>
      <c r="BC27" s="10">
        <v>76.64</v>
      </c>
      <c r="BD27" s="10">
        <v>66.849999999999994</v>
      </c>
      <c r="BE27" s="10">
        <v>68</v>
      </c>
      <c r="BF27" s="10">
        <v>68.67</v>
      </c>
    </row>
    <row r="28" spans="1:58" ht="15.75">
      <c r="A28" s="12" t="s">
        <v>24</v>
      </c>
      <c r="B28" s="10">
        <v>71.849999999999994</v>
      </c>
      <c r="C28" s="10">
        <v>82.72</v>
      </c>
      <c r="D28" s="10">
        <v>73.02</v>
      </c>
      <c r="E28" s="10">
        <v>54.62</v>
      </c>
      <c r="F28" s="10">
        <v>43.48</v>
      </c>
      <c r="G28" s="10">
        <v>49.15</v>
      </c>
      <c r="H28" s="10">
        <v>68.900000000000006</v>
      </c>
      <c r="I28" s="10">
        <v>71.209999999999994</v>
      </c>
      <c r="J28" s="10">
        <v>73.544999999999987</v>
      </c>
      <c r="K28" s="10">
        <v>63.33</v>
      </c>
      <c r="L28" s="10">
        <v>64.400000000000006</v>
      </c>
      <c r="M28" s="10">
        <v>61.86</v>
      </c>
      <c r="N28" s="10">
        <v>75.08</v>
      </c>
      <c r="O28" s="10">
        <v>74.12</v>
      </c>
      <c r="P28" s="10">
        <v>74.83</v>
      </c>
      <c r="Q28" s="10">
        <v>83.57</v>
      </c>
      <c r="R28" s="10">
        <v>94.11</v>
      </c>
      <c r="S28" s="10">
        <v>83.44</v>
      </c>
      <c r="T28" s="10">
        <v>75.42</v>
      </c>
      <c r="U28" s="10">
        <v>81.900000000000006</v>
      </c>
      <c r="V28" s="10">
        <v>92.05</v>
      </c>
      <c r="W28" s="10">
        <v>80.7</v>
      </c>
      <c r="X28" s="10">
        <v>84.85</v>
      </c>
      <c r="Y28" s="10">
        <v>91.41</v>
      </c>
      <c r="Z28" s="10">
        <v>55</v>
      </c>
      <c r="AA28" s="10">
        <v>60.864999999999995</v>
      </c>
      <c r="AB28" s="10">
        <v>59.650000000000006</v>
      </c>
      <c r="AC28" s="10">
        <v>34.82</v>
      </c>
      <c r="AD28" s="10">
        <v>37.06</v>
      </c>
      <c r="AE28" s="10">
        <v>43.03</v>
      </c>
      <c r="AF28" s="10">
        <v>45.77</v>
      </c>
      <c r="AG28" s="10">
        <v>48.82</v>
      </c>
      <c r="AH28" s="10">
        <v>39.57</v>
      </c>
      <c r="AI28" s="10">
        <v>44.85</v>
      </c>
      <c r="AJ28" s="10">
        <v>47.38</v>
      </c>
      <c r="AK28" s="10">
        <v>58.21</v>
      </c>
      <c r="AL28" s="10">
        <v>49.3</v>
      </c>
      <c r="AM28" s="10">
        <v>58.59</v>
      </c>
      <c r="AN28" s="10">
        <v>63.47</v>
      </c>
      <c r="AO28" s="10">
        <v>53.14</v>
      </c>
      <c r="AP28" s="10">
        <v>44.93</v>
      </c>
      <c r="AQ28" s="10">
        <v>50.51</v>
      </c>
      <c r="AR28" s="10">
        <v>51.52</v>
      </c>
      <c r="AS28" s="10">
        <v>61.45</v>
      </c>
      <c r="AT28" s="10">
        <v>60.86</v>
      </c>
      <c r="AU28" s="10">
        <v>48.39</v>
      </c>
      <c r="AV28" s="10">
        <v>53.3</v>
      </c>
      <c r="AW28" s="10">
        <v>59.22</v>
      </c>
      <c r="AX28" s="10">
        <v>51.23</v>
      </c>
      <c r="AY28" s="10">
        <v>51.01</v>
      </c>
      <c r="AZ28" s="10">
        <v>56.4</v>
      </c>
      <c r="BA28" s="10">
        <v>63.8</v>
      </c>
      <c r="BB28" s="10">
        <v>77.27</v>
      </c>
      <c r="BC28" s="10">
        <v>59.14</v>
      </c>
      <c r="BD28" s="10">
        <v>49</v>
      </c>
      <c r="BE28" s="10">
        <v>57.53</v>
      </c>
      <c r="BF28" s="10">
        <v>67.17</v>
      </c>
    </row>
    <row r="29" spans="1:58" ht="15.75">
      <c r="A29" s="12" t="s">
        <v>25</v>
      </c>
      <c r="B29" s="10">
        <v>64.86</v>
      </c>
      <c r="C29" s="10">
        <v>79.23</v>
      </c>
      <c r="D29" s="10">
        <v>70.98</v>
      </c>
      <c r="E29" s="10">
        <v>44.86</v>
      </c>
      <c r="F29" s="10">
        <v>48.7</v>
      </c>
      <c r="G29" s="10">
        <v>52.22</v>
      </c>
      <c r="H29" s="10">
        <v>53.965000000000003</v>
      </c>
      <c r="I29" s="10">
        <v>78.635000000000005</v>
      </c>
      <c r="J29" s="10">
        <v>63.555</v>
      </c>
      <c r="K29" s="10">
        <v>50</v>
      </c>
      <c r="L29" s="10">
        <v>68.27</v>
      </c>
      <c r="M29" s="10">
        <v>61.76</v>
      </c>
      <c r="N29" s="10">
        <v>85</v>
      </c>
      <c r="O29" s="10">
        <v>79.86</v>
      </c>
      <c r="P29" s="10">
        <v>77.92</v>
      </c>
      <c r="Q29" s="10">
        <v>88.23</v>
      </c>
      <c r="R29" s="10">
        <v>90.17</v>
      </c>
      <c r="S29" s="10">
        <v>86.52</v>
      </c>
      <c r="T29" s="10">
        <v>84.79</v>
      </c>
      <c r="U29" s="10">
        <v>82.84</v>
      </c>
      <c r="V29" s="10">
        <v>86.45</v>
      </c>
      <c r="W29" s="10">
        <v>90.34</v>
      </c>
      <c r="X29" s="10">
        <v>87.61</v>
      </c>
      <c r="Y29" s="10">
        <v>91.24</v>
      </c>
      <c r="Z29" s="10">
        <v>46.510000000000005</v>
      </c>
      <c r="AA29" s="10">
        <v>69.81</v>
      </c>
      <c r="AB29" s="10">
        <v>56.564999999999998</v>
      </c>
      <c r="AC29" s="10">
        <v>31.39</v>
      </c>
      <c r="AD29" s="10">
        <v>35.94</v>
      </c>
      <c r="AE29" s="10">
        <v>37.5</v>
      </c>
      <c r="AF29" s="10">
        <v>26.72</v>
      </c>
      <c r="AG29" s="10">
        <v>45.01</v>
      </c>
      <c r="AH29" s="10">
        <v>32</v>
      </c>
      <c r="AI29" s="10">
        <v>39.29</v>
      </c>
      <c r="AJ29" s="10">
        <v>38.6</v>
      </c>
      <c r="AK29" s="10">
        <v>41.19</v>
      </c>
      <c r="AL29" s="10">
        <v>48.71</v>
      </c>
      <c r="AM29" s="10">
        <v>39.72</v>
      </c>
      <c r="AN29" s="10">
        <v>43.5</v>
      </c>
      <c r="AO29" s="10">
        <v>57.5</v>
      </c>
      <c r="AP29" s="10">
        <v>52.9</v>
      </c>
      <c r="AQ29" s="10">
        <v>54.31</v>
      </c>
      <c r="AR29" s="10">
        <v>54.5</v>
      </c>
      <c r="AS29" s="10">
        <v>49.72</v>
      </c>
      <c r="AT29" s="10">
        <v>58.37</v>
      </c>
      <c r="AU29" s="10">
        <v>61.22</v>
      </c>
      <c r="AV29" s="10">
        <v>57.6</v>
      </c>
      <c r="AW29" s="10">
        <v>62.87</v>
      </c>
      <c r="AX29" s="10">
        <v>49.93</v>
      </c>
      <c r="AY29" s="10">
        <v>42.4</v>
      </c>
      <c r="AZ29" s="10">
        <v>51.84</v>
      </c>
      <c r="BA29" s="10">
        <v>59.79</v>
      </c>
      <c r="BB29" s="10">
        <v>74.36</v>
      </c>
      <c r="BC29" s="10">
        <v>65.040000000000006</v>
      </c>
      <c r="BD29" s="10">
        <v>53.87</v>
      </c>
      <c r="BE29" s="10">
        <v>54.9</v>
      </c>
      <c r="BF29" s="10">
        <v>76.42</v>
      </c>
    </row>
    <row r="30" spans="1:58" ht="15.75">
      <c r="A30" s="12" t="s">
        <v>26</v>
      </c>
      <c r="B30" s="10">
        <v>74.16</v>
      </c>
      <c r="C30" s="10">
        <v>83.19</v>
      </c>
      <c r="D30" s="10">
        <v>77.72</v>
      </c>
      <c r="E30" s="10">
        <v>53.99</v>
      </c>
      <c r="F30" s="10">
        <v>56.63</v>
      </c>
      <c r="G30" s="10">
        <v>42.24</v>
      </c>
      <c r="H30" s="10">
        <v>71.960000000000008</v>
      </c>
      <c r="I30" s="10">
        <v>69.405000000000001</v>
      </c>
      <c r="J30" s="10">
        <v>75.36</v>
      </c>
      <c r="K30" s="10">
        <v>63.64</v>
      </c>
      <c r="L30" s="10">
        <v>70.040000000000006</v>
      </c>
      <c r="M30" s="10">
        <v>64.95</v>
      </c>
      <c r="N30" s="10">
        <v>86.96</v>
      </c>
      <c r="O30" s="10">
        <v>89.97</v>
      </c>
      <c r="P30" s="10">
        <v>88.48</v>
      </c>
      <c r="Q30" s="10">
        <v>92.95</v>
      </c>
      <c r="R30" s="10">
        <v>92.04</v>
      </c>
      <c r="S30" s="10">
        <v>96.01</v>
      </c>
      <c r="T30" s="10">
        <v>93.33</v>
      </c>
      <c r="U30" s="10">
        <v>91.89</v>
      </c>
      <c r="V30" s="10">
        <v>84.19</v>
      </c>
      <c r="W30" s="10">
        <v>92.7</v>
      </c>
      <c r="X30" s="10">
        <v>92.02</v>
      </c>
      <c r="Y30" s="10">
        <v>90.18</v>
      </c>
      <c r="Z30" s="10">
        <v>63.634999999999998</v>
      </c>
      <c r="AA30" s="10">
        <v>68.319999999999993</v>
      </c>
      <c r="AB30" s="10">
        <v>67.39</v>
      </c>
      <c r="AC30" s="10">
        <v>50.36</v>
      </c>
      <c r="AD30" s="10">
        <v>55.34</v>
      </c>
      <c r="AE30" s="10">
        <v>51.31</v>
      </c>
      <c r="AF30" s="10">
        <v>44.09</v>
      </c>
      <c r="AG30" s="10">
        <v>55.72</v>
      </c>
      <c r="AH30" s="10">
        <v>57.1</v>
      </c>
      <c r="AI30" s="10">
        <v>57.3</v>
      </c>
      <c r="AJ30" s="10">
        <v>47.57</v>
      </c>
      <c r="AK30" s="10">
        <v>50.17</v>
      </c>
      <c r="AL30" s="10">
        <v>60.16</v>
      </c>
      <c r="AM30" s="10">
        <v>67.14</v>
      </c>
      <c r="AN30" s="10">
        <v>68.25</v>
      </c>
      <c r="AO30" s="10">
        <v>62.14</v>
      </c>
      <c r="AP30" s="10">
        <v>58.9</v>
      </c>
      <c r="AQ30" s="10">
        <v>48.08</v>
      </c>
      <c r="AR30" s="10">
        <v>69.489999999999995</v>
      </c>
      <c r="AS30" s="10">
        <v>70.150000000000006</v>
      </c>
      <c r="AT30" s="10">
        <v>70.650000000000006</v>
      </c>
      <c r="AU30" s="10">
        <v>59.21</v>
      </c>
      <c r="AV30" s="10">
        <v>63.24</v>
      </c>
      <c r="AW30" s="10">
        <v>71.650000000000006</v>
      </c>
      <c r="AX30" s="10">
        <v>51.59</v>
      </c>
      <c r="AY30" s="10">
        <v>44.76</v>
      </c>
      <c r="AZ30" s="10">
        <v>48.07</v>
      </c>
      <c r="BA30" s="10">
        <v>79.540000000000006</v>
      </c>
      <c r="BB30" s="10">
        <v>83.08</v>
      </c>
      <c r="BC30" s="10">
        <v>77.03</v>
      </c>
      <c r="BD30" s="10">
        <v>72.86</v>
      </c>
      <c r="BE30" s="10">
        <v>68.83</v>
      </c>
      <c r="BF30" s="10">
        <v>68.209999999999994</v>
      </c>
    </row>
    <row r="31" spans="1:58" ht="15.75">
      <c r="A31" s="12" t="s">
        <v>27</v>
      </c>
      <c r="B31" s="10">
        <v>66.989999999999995</v>
      </c>
      <c r="C31" s="10">
        <v>81.25</v>
      </c>
      <c r="D31" s="10">
        <v>88.34</v>
      </c>
      <c r="E31" s="10">
        <v>55.36</v>
      </c>
      <c r="F31" s="10">
        <v>53.95</v>
      </c>
      <c r="G31" s="10">
        <v>57.55</v>
      </c>
      <c r="H31" s="10">
        <v>69.444999999999993</v>
      </c>
      <c r="I31" s="10">
        <v>69.34</v>
      </c>
      <c r="J31" s="10">
        <v>70.134999999999991</v>
      </c>
      <c r="K31" s="10">
        <v>54.13</v>
      </c>
      <c r="L31" s="10">
        <v>66.989999999999995</v>
      </c>
      <c r="M31" s="10">
        <v>73.09</v>
      </c>
      <c r="N31" s="10">
        <v>80.36</v>
      </c>
      <c r="O31" s="10">
        <v>88.57</v>
      </c>
      <c r="P31" s="10">
        <v>84.62</v>
      </c>
      <c r="Q31" s="10">
        <v>94.73</v>
      </c>
      <c r="R31" s="10">
        <v>93.96</v>
      </c>
      <c r="S31" s="10">
        <v>92.13</v>
      </c>
      <c r="T31" s="10">
        <v>85.81</v>
      </c>
      <c r="U31" s="10">
        <v>90.76</v>
      </c>
      <c r="V31" s="10">
        <v>89.74</v>
      </c>
      <c r="W31" s="10">
        <v>91.54</v>
      </c>
      <c r="X31" s="10">
        <v>91.75</v>
      </c>
      <c r="Y31" s="10">
        <v>93.25</v>
      </c>
      <c r="Z31" s="10">
        <v>47.695</v>
      </c>
      <c r="AA31" s="10">
        <v>67.09</v>
      </c>
      <c r="AB31" s="10">
        <v>70.405000000000001</v>
      </c>
      <c r="AC31" s="10">
        <v>44.49</v>
      </c>
      <c r="AD31" s="10">
        <v>47.67</v>
      </c>
      <c r="AE31" s="10">
        <v>50</v>
      </c>
      <c r="AF31" s="10">
        <v>48.58</v>
      </c>
      <c r="AG31" s="10">
        <v>40.049999999999997</v>
      </c>
      <c r="AH31" s="10">
        <v>41.67</v>
      </c>
      <c r="AI31" s="10">
        <v>52.97</v>
      </c>
      <c r="AJ31" s="10">
        <v>67.09</v>
      </c>
      <c r="AK31" s="10">
        <v>52.34</v>
      </c>
      <c r="AL31" s="10">
        <v>54.15</v>
      </c>
      <c r="AM31" s="10">
        <v>57.41</v>
      </c>
      <c r="AN31" s="10">
        <v>61.98</v>
      </c>
      <c r="AO31" s="10">
        <v>63.84</v>
      </c>
      <c r="AP31" s="10">
        <v>47.99</v>
      </c>
      <c r="AQ31" s="10">
        <v>55.56</v>
      </c>
      <c r="AR31" s="10">
        <v>58.55</v>
      </c>
      <c r="AS31" s="10">
        <v>58.44</v>
      </c>
      <c r="AT31" s="10">
        <v>50.77</v>
      </c>
      <c r="AU31" s="10">
        <v>60.73</v>
      </c>
      <c r="AV31" s="10">
        <v>68.91</v>
      </c>
      <c r="AW31" s="10">
        <v>58.97</v>
      </c>
      <c r="AX31" s="10">
        <v>54.65</v>
      </c>
      <c r="AY31" s="10">
        <v>51.35</v>
      </c>
      <c r="AZ31" s="10">
        <v>53.58</v>
      </c>
      <c r="BA31" s="10">
        <v>59.4</v>
      </c>
      <c r="BB31" s="10">
        <v>73.25</v>
      </c>
      <c r="BC31" s="10">
        <v>74.23</v>
      </c>
      <c r="BD31" s="10">
        <v>66.34</v>
      </c>
      <c r="BE31" s="10">
        <v>68.489999999999995</v>
      </c>
      <c r="BF31" s="10">
        <v>72.400000000000006</v>
      </c>
    </row>
    <row r="32" spans="1:58" ht="15.75">
      <c r="A32" s="12" t="s">
        <v>28</v>
      </c>
      <c r="B32" s="10">
        <v>50.51</v>
      </c>
      <c r="C32" s="10">
        <v>77.88</v>
      </c>
      <c r="D32" s="10">
        <v>73.73</v>
      </c>
      <c r="E32" s="10">
        <v>41.67</v>
      </c>
      <c r="F32" s="10">
        <v>51.57</v>
      </c>
      <c r="G32" s="10">
        <v>50.49</v>
      </c>
      <c r="H32" s="10">
        <v>67.949999999999989</v>
      </c>
      <c r="I32" s="10">
        <v>65</v>
      </c>
      <c r="J32" s="10">
        <v>55.7</v>
      </c>
      <c r="K32" s="10">
        <v>45.45</v>
      </c>
      <c r="L32" s="10">
        <v>39.380000000000003</v>
      </c>
      <c r="M32" s="10">
        <v>66.95</v>
      </c>
      <c r="N32" s="10">
        <v>77.78</v>
      </c>
      <c r="O32" s="10">
        <v>78.06</v>
      </c>
      <c r="P32" s="10">
        <v>80.91</v>
      </c>
      <c r="Q32" s="10">
        <v>80.06</v>
      </c>
      <c r="R32" s="10">
        <v>79.33</v>
      </c>
      <c r="S32" s="10">
        <v>90.35</v>
      </c>
      <c r="T32" s="10">
        <v>68.61</v>
      </c>
      <c r="U32" s="10">
        <v>81.48</v>
      </c>
      <c r="V32" s="10">
        <v>78.540000000000006</v>
      </c>
      <c r="W32" s="10">
        <v>91.05</v>
      </c>
      <c r="X32" s="10">
        <v>83.99</v>
      </c>
      <c r="Y32" s="10">
        <v>89.97</v>
      </c>
      <c r="Z32" s="10">
        <v>42.424999999999997</v>
      </c>
      <c r="AA32" s="10">
        <v>58.405000000000001</v>
      </c>
      <c r="AB32" s="10">
        <v>62.29</v>
      </c>
      <c r="AC32" s="10">
        <v>33.33</v>
      </c>
      <c r="AD32" s="10">
        <v>44.16</v>
      </c>
      <c r="AE32" s="10">
        <v>49.19</v>
      </c>
      <c r="AF32" s="10">
        <v>36.75</v>
      </c>
      <c r="AG32" s="10">
        <v>28.67</v>
      </c>
      <c r="AH32" s="10">
        <v>47.66</v>
      </c>
      <c r="AI32" s="10">
        <v>39.17</v>
      </c>
      <c r="AJ32" s="10">
        <v>30.95</v>
      </c>
      <c r="AK32" s="10">
        <v>36.020000000000003</v>
      </c>
      <c r="AL32" s="10">
        <v>62.96</v>
      </c>
      <c r="AM32" s="10">
        <v>57.22</v>
      </c>
      <c r="AN32" s="10">
        <v>54.28</v>
      </c>
      <c r="AO32" s="10">
        <v>62.5</v>
      </c>
      <c r="AP32" s="10">
        <v>45.3</v>
      </c>
      <c r="AQ32" s="10">
        <v>51.13</v>
      </c>
      <c r="AR32" s="10">
        <v>63.82</v>
      </c>
      <c r="AS32" s="10">
        <v>47.33</v>
      </c>
      <c r="AT32" s="10">
        <v>60.23</v>
      </c>
      <c r="AU32" s="10">
        <v>39.44</v>
      </c>
      <c r="AV32" s="10">
        <v>57.67</v>
      </c>
      <c r="AW32" s="10">
        <v>55.56</v>
      </c>
      <c r="AX32" s="10">
        <v>48.46</v>
      </c>
      <c r="AY32" s="10">
        <v>45.67</v>
      </c>
      <c r="AZ32" s="10">
        <v>55.46</v>
      </c>
      <c r="BA32" s="10">
        <v>52.99</v>
      </c>
      <c r="BB32" s="10">
        <v>53.33</v>
      </c>
      <c r="BC32" s="10">
        <v>66.959999999999994</v>
      </c>
      <c r="BD32" s="10">
        <v>51.94</v>
      </c>
      <c r="BE32" s="10">
        <v>55.56</v>
      </c>
      <c r="BF32" s="10">
        <v>56.32</v>
      </c>
    </row>
    <row r="33" spans="1:58" ht="15.75">
      <c r="A33" s="12" t="s">
        <v>29</v>
      </c>
      <c r="B33" s="10">
        <v>66.92</v>
      </c>
      <c r="C33" s="10">
        <v>82.97</v>
      </c>
      <c r="D33" s="10">
        <v>74.3</v>
      </c>
      <c r="E33" s="10">
        <v>50.3</v>
      </c>
      <c r="F33" s="10">
        <v>58.22</v>
      </c>
      <c r="G33" s="10">
        <v>59.07</v>
      </c>
      <c r="H33" s="10">
        <v>68.87</v>
      </c>
      <c r="I33" s="10">
        <v>68.034999999999997</v>
      </c>
      <c r="J33" s="10">
        <v>65.95</v>
      </c>
      <c r="K33" s="10">
        <v>56.92</v>
      </c>
      <c r="L33" s="10">
        <v>64.58</v>
      </c>
      <c r="M33" s="10">
        <v>66.69</v>
      </c>
      <c r="N33" s="10">
        <v>77.13</v>
      </c>
      <c r="O33" s="10">
        <v>79.34</v>
      </c>
      <c r="P33" s="10">
        <v>78.94</v>
      </c>
      <c r="Q33" s="10">
        <v>78.099999999999994</v>
      </c>
      <c r="R33" s="10">
        <v>86.82</v>
      </c>
      <c r="S33" s="10">
        <v>90.8</v>
      </c>
      <c r="T33" s="10">
        <v>71.08</v>
      </c>
      <c r="U33" s="10">
        <v>83.36</v>
      </c>
      <c r="V33" s="10">
        <v>87.86</v>
      </c>
      <c r="W33" s="10">
        <v>86.96</v>
      </c>
      <c r="X33" s="10">
        <v>89.55</v>
      </c>
      <c r="Y33" s="10">
        <v>91.41</v>
      </c>
      <c r="Z33" s="10">
        <v>55.230000000000004</v>
      </c>
      <c r="AA33" s="10">
        <v>65.855000000000004</v>
      </c>
      <c r="AB33" s="10">
        <v>62.19</v>
      </c>
      <c r="AC33" s="10">
        <v>42.39</v>
      </c>
      <c r="AD33" s="10">
        <v>49.06</v>
      </c>
      <c r="AE33" s="10">
        <v>43.54</v>
      </c>
      <c r="AF33" s="10">
        <v>37.74</v>
      </c>
      <c r="AG33" s="10">
        <v>46.39</v>
      </c>
      <c r="AH33" s="10">
        <v>49.89</v>
      </c>
      <c r="AI33" s="10">
        <v>47.17</v>
      </c>
      <c r="AJ33" s="10">
        <v>53.76</v>
      </c>
      <c r="AK33" s="10">
        <v>60.83</v>
      </c>
      <c r="AL33" s="10">
        <v>60.53</v>
      </c>
      <c r="AM33" s="10">
        <v>63.53</v>
      </c>
      <c r="AN33" s="10">
        <v>61.4</v>
      </c>
      <c r="AO33" s="10">
        <v>52.18</v>
      </c>
      <c r="AP33" s="10">
        <v>59.1</v>
      </c>
      <c r="AQ33" s="10">
        <v>48.15</v>
      </c>
      <c r="AR33" s="10">
        <v>56.19</v>
      </c>
      <c r="AS33" s="10">
        <v>62.54</v>
      </c>
      <c r="AT33" s="10">
        <v>60.8</v>
      </c>
      <c r="AU33" s="10">
        <v>62.65</v>
      </c>
      <c r="AV33" s="10">
        <v>63.69</v>
      </c>
      <c r="AW33" s="10">
        <v>59.43</v>
      </c>
      <c r="AX33" s="10">
        <v>60.74</v>
      </c>
      <c r="AY33" s="10">
        <v>64.23</v>
      </c>
      <c r="AZ33" s="10">
        <v>55.96</v>
      </c>
      <c r="BA33" s="10">
        <v>54.21</v>
      </c>
      <c r="BB33" s="10">
        <v>65.819999999999993</v>
      </c>
      <c r="BC33" s="10">
        <v>62.36</v>
      </c>
      <c r="BD33" s="10">
        <v>52.96</v>
      </c>
      <c r="BE33" s="10">
        <v>59.34</v>
      </c>
      <c r="BF33" s="10">
        <v>67.31</v>
      </c>
    </row>
    <row r="34" spans="1:58" ht="15.75">
      <c r="A34" s="12" t="s">
        <v>30</v>
      </c>
      <c r="B34" s="10">
        <v>74.38</v>
      </c>
      <c r="C34" s="10">
        <v>82.47</v>
      </c>
      <c r="D34" s="10">
        <v>86.74</v>
      </c>
      <c r="E34" s="10">
        <v>63.86</v>
      </c>
      <c r="F34" s="10">
        <v>55.01</v>
      </c>
      <c r="G34" s="10">
        <v>47.29</v>
      </c>
      <c r="H34" s="10">
        <v>74.85499999999999</v>
      </c>
      <c r="I34" s="10">
        <v>72.224999999999994</v>
      </c>
      <c r="J34" s="10">
        <v>74.275000000000006</v>
      </c>
      <c r="K34" s="10">
        <v>70.44</v>
      </c>
      <c r="L34" s="10">
        <v>62.89</v>
      </c>
      <c r="M34" s="10">
        <v>72.930000000000007</v>
      </c>
      <c r="N34" s="10">
        <v>86.96</v>
      </c>
      <c r="O34" s="10">
        <v>83.97</v>
      </c>
      <c r="P34" s="10">
        <v>84.88</v>
      </c>
      <c r="Q34" s="10">
        <v>94.99</v>
      </c>
      <c r="R34" s="10">
        <v>91.25</v>
      </c>
      <c r="S34" s="10">
        <v>91.14</v>
      </c>
      <c r="T34" s="10">
        <v>81.2</v>
      </c>
      <c r="U34" s="10">
        <v>90.51</v>
      </c>
      <c r="V34" s="10">
        <v>85.51</v>
      </c>
      <c r="W34" s="10">
        <v>89.02</v>
      </c>
      <c r="X34" s="10">
        <v>86.03</v>
      </c>
      <c r="Y34" s="10">
        <v>88.48</v>
      </c>
      <c r="Z34" s="10">
        <v>61.33</v>
      </c>
      <c r="AA34" s="10">
        <v>65.72</v>
      </c>
      <c r="AB34" s="10">
        <v>62.015000000000001</v>
      </c>
      <c r="AC34" s="10">
        <v>51.49</v>
      </c>
      <c r="AD34" s="10">
        <v>44.63</v>
      </c>
      <c r="AE34" s="10">
        <v>50.39</v>
      </c>
      <c r="AF34" s="10">
        <v>49.71</v>
      </c>
      <c r="AG34" s="10">
        <v>57.91</v>
      </c>
      <c r="AH34" s="10">
        <v>52.79</v>
      </c>
      <c r="AI34" s="10">
        <v>31.84</v>
      </c>
      <c r="AJ34" s="10">
        <v>47.68</v>
      </c>
      <c r="AK34" s="10">
        <v>51.63</v>
      </c>
      <c r="AL34" s="10">
        <v>47.25</v>
      </c>
      <c r="AM34" s="10">
        <v>51.1</v>
      </c>
      <c r="AN34" s="10">
        <v>47.68</v>
      </c>
      <c r="AO34" s="10">
        <v>59.41</v>
      </c>
      <c r="AP34" s="10">
        <v>53.19</v>
      </c>
      <c r="AQ34" s="10">
        <v>49.42</v>
      </c>
      <c r="AR34" s="10">
        <v>53.76</v>
      </c>
      <c r="AS34" s="10">
        <v>54.21</v>
      </c>
      <c r="AT34" s="10">
        <v>63.2</v>
      </c>
      <c r="AU34" s="10">
        <v>59.62</v>
      </c>
      <c r="AV34" s="10">
        <v>59.6</v>
      </c>
      <c r="AW34" s="10">
        <v>64.31</v>
      </c>
      <c r="AX34" s="10">
        <v>57.84</v>
      </c>
      <c r="AY34" s="10">
        <v>46.11</v>
      </c>
      <c r="AZ34" s="10">
        <v>41.01</v>
      </c>
      <c r="BA34" s="10">
        <v>63.01</v>
      </c>
      <c r="BB34" s="10">
        <v>76.94</v>
      </c>
      <c r="BC34" s="10">
        <v>62.43</v>
      </c>
      <c r="BD34" s="10">
        <v>54.91</v>
      </c>
      <c r="BE34" s="10">
        <v>62.63</v>
      </c>
      <c r="BF34" s="10">
        <v>71.38</v>
      </c>
    </row>
    <row r="35" spans="1:58" ht="15.75">
      <c r="A35" s="12" t="s">
        <v>31</v>
      </c>
      <c r="B35" s="10">
        <v>79.06</v>
      </c>
      <c r="C35" s="10">
        <v>79.14</v>
      </c>
      <c r="D35" s="10">
        <v>77.39</v>
      </c>
      <c r="E35" s="10">
        <v>56</v>
      </c>
      <c r="F35" s="10">
        <v>52.39</v>
      </c>
      <c r="G35" s="10">
        <v>50.26</v>
      </c>
      <c r="H35" s="10">
        <v>77.05</v>
      </c>
      <c r="I35" s="10">
        <v>75.16</v>
      </c>
      <c r="J35" s="10">
        <v>64.765000000000001</v>
      </c>
      <c r="K35" s="10">
        <v>74.040000000000006</v>
      </c>
      <c r="L35" s="10">
        <v>59.61</v>
      </c>
      <c r="M35" s="10">
        <v>60.11</v>
      </c>
      <c r="N35" s="10">
        <v>73.650000000000006</v>
      </c>
      <c r="O35" s="10">
        <v>84.89</v>
      </c>
      <c r="P35" s="10">
        <v>81.83</v>
      </c>
      <c r="Q35" s="10">
        <v>89.61</v>
      </c>
      <c r="R35" s="10">
        <v>84.95</v>
      </c>
      <c r="S35" s="10">
        <v>91.51</v>
      </c>
      <c r="T35" s="10">
        <v>87.94</v>
      </c>
      <c r="U35" s="10">
        <v>86.67</v>
      </c>
      <c r="V35" s="10">
        <v>87.39</v>
      </c>
      <c r="W35" s="10">
        <v>91.05</v>
      </c>
      <c r="X35" s="10">
        <v>93.35</v>
      </c>
      <c r="Y35" s="10">
        <v>91.97</v>
      </c>
      <c r="Z35" s="10">
        <v>61.945000000000007</v>
      </c>
      <c r="AA35" s="10">
        <v>61.349999999999994</v>
      </c>
      <c r="AB35" s="10">
        <v>60.054999999999993</v>
      </c>
      <c r="AC35" s="10">
        <v>35.61</v>
      </c>
      <c r="AD35" s="10">
        <v>55.16</v>
      </c>
      <c r="AE35" s="10">
        <v>50.59</v>
      </c>
      <c r="AF35" s="10">
        <v>53.16</v>
      </c>
      <c r="AG35" s="10">
        <v>45.93</v>
      </c>
      <c r="AH35" s="10">
        <v>49.63</v>
      </c>
      <c r="AI35" s="10">
        <v>52.8</v>
      </c>
      <c r="AJ35" s="10">
        <v>57.41</v>
      </c>
      <c r="AK35" s="10">
        <v>59.55</v>
      </c>
      <c r="AL35" s="10">
        <v>55.33</v>
      </c>
      <c r="AM35" s="10">
        <v>62.39</v>
      </c>
      <c r="AN35" s="10">
        <v>64.239999999999995</v>
      </c>
      <c r="AO35" s="10">
        <v>51.45</v>
      </c>
      <c r="AP35" s="10">
        <v>54.19</v>
      </c>
      <c r="AQ35" s="10">
        <v>46.93</v>
      </c>
      <c r="AR35" s="10">
        <v>61.85</v>
      </c>
      <c r="AS35" s="10">
        <v>59.76</v>
      </c>
      <c r="AT35" s="10">
        <v>62.93</v>
      </c>
      <c r="AU35" s="10">
        <v>68</v>
      </c>
      <c r="AV35" s="10">
        <v>62.04</v>
      </c>
      <c r="AW35" s="10">
        <v>60.04</v>
      </c>
      <c r="AX35" s="10">
        <v>58.86</v>
      </c>
      <c r="AY35" s="10">
        <v>61.57</v>
      </c>
      <c r="AZ35" s="10">
        <v>60.5</v>
      </c>
      <c r="BA35" s="10">
        <v>61.28</v>
      </c>
      <c r="BB35" s="10">
        <v>67.959999999999994</v>
      </c>
      <c r="BC35" s="10">
        <v>67.069999999999993</v>
      </c>
      <c r="BD35" s="10">
        <v>70.56</v>
      </c>
      <c r="BE35" s="10">
        <v>68</v>
      </c>
      <c r="BF35" s="10">
        <v>64.34</v>
      </c>
    </row>
    <row r="36" spans="1:58" ht="15.75">
      <c r="A36" s="12" t="s">
        <v>32</v>
      </c>
      <c r="B36" s="10">
        <v>73.86</v>
      </c>
      <c r="C36" s="10">
        <v>71.59</v>
      </c>
      <c r="D36" s="10">
        <v>79.540000000000006</v>
      </c>
      <c r="E36" s="10">
        <v>51.64</v>
      </c>
      <c r="F36" s="10">
        <v>53.22</v>
      </c>
      <c r="G36" s="10">
        <v>44.41</v>
      </c>
      <c r="H36" s="10">
        <v>65.454999999999998</v>
      </c>
      <c r="I36" s="10">
        <v>80.86</v>
      </c>
      <c r="J36" s="10">
        <v>70.224999999999994</v>
      </c>
      <c r="K36" s="10">
        <v>58.09</v>
      </c>
      <c r="L36" s="10">
        <v>59.42</v>
      </c>
      <c r="M36" s="10">
        <v>63.53</v>
      </c>
      <c r="N36" s="10">
        <v>78.64</v>
      </c>
      <c r="O36" s="10">
        <v>82.64</v>
      </c>
      <c r="P36" s="10">
        <v>77.040000000000006</v>
      </c>
      <c r="Q36" s="10">
        <v>84.95</v>
      </c>
      <c r="R36" s="10">
        <v>84.38</v>
      </c>
      <c r="S36" s="10">
        <v>86.4</v>
      </c>
      <c r="T36" s="10">
        <v>74.58</v>
      </c>
      <c r="U36" s="10">
        <v>85.73</v>
      </c>
      <c r="V36" s="10">
        <v>86.35</v>
      </c>
      <c r="W36" s="10">
        <v>87.17</v>
      </c>
      <c r="X36" s="10">
        <v>90.25</v>
      </c>
      <c r="Y36" s="10">
        <v>89.83</v>
      </c>
      <c r="Z36" s="10">
        <v>46.68</v>
      </c>
      <c r="AA36" s="10">
        <v>63.045000000000002</v>
      </c>
      <c r="AB36" s="10">
        <v>66.914999999999992</v>
      </c>
      <c r="AC36" s="10">
        <v>35.71</v>
      </c>
      <c r="AD36" s="10">
        <v>42.76</v>
      </c>
      <c r="AE36" s="10">
        <v>45.62</v>
      </c>
      <c r="AF36" s="10">
        <v>39.47</v>
      </c>
      <c r="AG36" s="10">
        <v>44.01</v>
      </c>
      <c r="AH36" s="10">
        <v>40.56</v>
      </c>
      <c r="AI36" s="10">
        <v>31.65</v>
      </c>
      <c r="AJ36" s="10">
        <v>52.06</v>
      </c>
      <c r="AK36" s="10">
        <v>50.31</v>
      </c>
      <c r="AL36" s="10">
        <v>49.34</v>
      </c>
      <c r="AM36" s="10">
        <v>53.07</v>
      </c>
      <c r="AN36" s="10">
        <v>58.87</v>
      </c>
      <c r="AO36" s="10">
        <v>51.41</v>
      </c>
      <c r="AP36" s="10">
        <v>51.84</v>
      </c>
      <c r="AQ36" s="10">
        <v>43.3</v>
      </c>
      <c r="AR36" s="10">
        <v>48.03</v>
      </c>
      <c r="AS36" s="10">
        <v>53.39</v>
      </c>
      <c r="AT36" s="10">
        <v>45.47</v>
      </c>
      <c r="AU36" s="10">
        <v>45.91</v>
      </c>
      <c r="AV36" s="10">
        <v>48.05</v>
      </c>
      <c r="AW36" s="10">
        <v>49.82</v>
      </c>
      <c r="AX36" s="10">
        <v>46.96</v>
      </c>
      <c r="AY36" s="10">
        <v>50.06</v>
      </c>
      <c r="AZ36" s="10">
        <v>47.68</v>
      </c>
      <c r="BA36" s="10">
        <v>64.930000000000007</v>
      </c>
      <c r="BB36" s="10">
        <v>66.8</v>
      </c>
      <c r="BC36" s="10">
        <v>76.47</v>
      </c>
      <c r="BD36" s="10">
        <v>54.35</v>
      </c>
      <c r="BE36" s="10">
        <v>62.88</v>
      </c>
      <c r="BF36" s="10">
        <v>55.35</v>
      </c>
    </row>
    <row r="37" spans="1:58" ht="15.75">
      <c r="A37" s="12" t="s">
        <v>33</v>
      </c>
      <c r="B37" s="10">
        <v>61.59</v>
      </c>
      <c r="C37" s="10">
        <v>76.11</v>
      </c>
      <c r="D37" s="10">
        <v>65.48</v>
      </c>
      <c r="E37" s="10">
        <v>61.2</v>
      </c>
      <c r="F37" s="10">
        <v>54.56</v>
      </c>
      <c r="G37" s="10">
        <v>44.31</v>
      </c>
      <c r="H37" s="10">
        <v>70.98</v>
      </c>
      <c r="I37" s="10">
        <v>70.599999999999994</v>
      </c>
      <c r="J37" s="10">
        <v>72.61</v>
      </c>
      <c r="K37" s="10">
        <v>69.510000000000005</v>
      </c>
      <c r="L37" s="10">
        <v>60.28</v>
      </c>
      <c r="M37" s="10">
        <v>64.58</v>
      </c>
      <c r="N37" s="10">
        <v>83.97</v>
      </c>
      <c r="O37" s="10">
        <v>82.14</v>
      </c>
      <c r="P37" s="10">
        <v>79.84</v>
      </c>
      <c r="Q37" s="10">
        <v>92.91</v>
      </c>
      <c r="R37" s="10">
        <v>93.22</v>
      </c>
      <c r="S37" s="10">
        <v>92.78</v>
      </c>
      <c r="T37" s="10">
        <v>78.55</v>
      </c>
      <c r="U37" s="10">
        <v>82.96</v>
      </c>
      <c r="V37" s="10">
        <v>84.59</v>
      </c>
      <c r="W37" s="10">
        <v>91.67</v>
      </c>
      <c r="X37" s="10">
        <v>91.62</v>
      </c>
      <c r="Y37" s="10">
        <v>91.86</v>
      </c>
      <c r="Z37" s="10">
        <v>51.83</v>
      </c>
      <c r="AA37" s="10">
        <v>59.164999999999999</v>
      </c>
      <c r="AB37" s="10">
        <v>58.484999999999999</v>
      </c>
      <c r="AC37" s="10">
        <v>45.72</v>
      </c>
      <c r="AD37" s="10">
        <v>44.84</v>
      </c>
      <c r="AE37" s="10">
        <v>47.11</v>
      </c>
      <c r="AF37" s="10">
        <v>45.4</v>
      </c>
      <c r="AG37" s="10">
        <v>53.48</v>
      </c>
      <c r="AH37" s="10">
        <v>43.74</v>
      </c>
      <c r="AI37" s="10">
        <v>37.950000000000003</v>
      </c>
      <c r="AJ37" s="10">
        <v>48.89</v>
      </c>
      <c r="AK37" s="10">
        <v>57.42</v>
      </c>
      <c r="AL37" s="10">
        <v>54.17</v>
      </c>
      <c r="AM37" s="10">
        <v>68.569999999999993</v>
      </c>
      <c r="AN37" s="10">
        <v>62.31</v>
      </c>
      <c r="AO37" s="10">
        <v>53.01</v>
      </c>
      <c r="AP37" s="10">
        <v>45.24</v>
      </c>
      <c r="AQ37" s="10">
        <v>44.51</v>
      </c>
      <c r="AR37" s="10">
        <v>62.45</v>
      </c>
      <c r="AS37" s="10">
        <v>59.34</v>
      </c>
      <c r="AT37" s="10">
        <v>52.87</v>
      </c>
      <c r="AU37" s="10">
        <v>61.88</v>
      </c>
      <c r="AV37" s="10">
        <v>62.96</v>
      </c>
      <c r="AW37" s="10">
        <v>61.46</v>
      </c>
      <c r="AX37" s="10">
        <v>52.92</v>
      </c>
      <c r="AY37" s="10">
        <v>54.86</v>
      </c>
      <c r="AZ37" s="10">
        <v>53.6</v>
      </c>
      <c r="BA37" s="10">
        <v>70.5</v>
      </c>
      <c r="BB37" s="10">
        <v>69.959999999999994</v>
      </c>
      <c r="BC37" s="10">
        <v>75.58</v>
      </c>
      <c r="BD37" s="10">
        <v>46.7</v>
      </c>
      <c r="BE37" s="10">
        <v>58.7</v>
      </c>
      <c r="BF37" s="10">
        <v>66.09</v>
      </c>
    </row>
    <row r="38" spans="1:58" ht="15.75">
      <c r="A38" s="12" t="s">
        <v>34</v>
      </c>
      <c r="B38" s="10">
        <v>69.05</v>
      </c>
      <c r="C38" s="10">
        <v>77.2</v>
      </c>
      <c r="D38" s="10">
        <v>72.290000000000006</v>
      </c>
      <c r="E38" s="10">
        <v>50.06</v>
      </c>
      <c r="F38" s="10">
        <v>51.73</v>
      </c>
      <c r="G38" s="10">
        <v>50.75</v>
      </c>
      <c r="H38" s="10">
        <v>67.69</v>
      </c>
      <c r="I38" s="10">
        <v>67.824999999999989</v>
      </c>
      <c r="J38" s="10">
        <v>68.430000000000007</v>
      </c>
      <c r="K38" s="10">
        <v>60.8</v>
      </c>
      <c r="L38" s="10">
        <v>57.52</v>
      </c>
      <c r="M38" s="10">
        <v>59.92</v>
      </c>
      <c r="N38" s="10">
        <v>77.48</v>
      </c>
      <c r="O38" s="10">
        <v>81.010000000000005</v>
      </c>
      <c r="P38" s="10">
        <v>78.13</v>
      </c>
      <c r="Q38" s="10">
        <v>85.04</v>
      </c>
      <c r="R38" s="10">
        <v>86.89</v>
      </c>
      <c r="S38" s="10">
        <v>86.84</v>
      </c>
      <c r="T38" s="10">
        <v>76.48</v>
      </c>
      <c r="U38" s="10">
        <v>79.87</v>
      </c>
      <c r="V38" s="10">
        <v>81.11</v>
      </c>
      <c r="W38" s="10">
        <v>84.19</v>
      </c>
      <c r="X38" s="10">
        <v>85.31</v>
      </c>
      <c r="Y38" s="10">
        <v>87.41</v>
      </c>
      <c r="Z38" s="10">
        <v>55.370000000000005</v>
      </c>
      <c r="AA38" s="10">
        <v>60.92</v>
      </c>
      <c r="AB38" s="10">
        <v>61.025000000000006</v>
      </c>
      <c r="AC38" s="10">
        <v>40.369999999999997</v>
      </c>
      <c r="AD38" s="10">
        <v>48.4</v>
      </c>
      <c r="AE38" s="10">
        <v>45.66</v>
      </c>
      <c r="AF38" s="10">
        <v>42.26</v>
      </c>
      <c r="AG38" s="10">
        <v>39.04</v>
      </c>
      <c r="AH38" s="10">
        <v>40.78</v>
      </c>
      <c r="AI38" s="10">
        <v>41.27</v>
      </c>
      <c r="AJ38" s="10">
        <v>50.36</v>
      </c>
      <c r="AK38" s="10">
        <v>42.92</v>
      </c>
      <c r="AL38" s="10">
        <v>52.46</v>
      </c>
      <c r="AM38" s="10">
        <v>53.18</v>
      </c>
      <c r="AN38" s="10">
        <v>58.37</v>
      </c>
      <c r="AO38" s="10">
        <v>50.28</v>
      </c>
      <c r="AP38" s="10">
        <v>53.91</v>
      </c>
      <c r="AQ38" s="10">
        <v>39.9</v>
      </c>
      <c r="AR38" s="10">
        <v>60.43</v>
      </c>
      <c r="AS38" s="10">
        <v>57.29</v>
      </c>
      <c r="AT38" s="10">
        <v>54.97</v>
      </c>
      <c r="AU38" s="10">
        <v>56.03</v>
      </c>
      <c r="AV38" s="10">
        <v>59.31</v>
      </c>
      <c r="AW38" s="10">
        <v>53.4</v>
      </c>
      <c r="AX38" s="10">
        <v>53.63</v>
      </c>
      <c r="AY38" s="10">
        <v>54.41</v>
      </c>
      <c r="AZ38" s="10">
        <v>55</v>
      </c>
      <c r="BA38" s="10">
        <v>55.27</v>
      </c>
      <c r="BB38" s="10">
        <v>59.12</v>
      </c>
      <c r="BC38" s="10">
        <v>62.56</v>
      </c>
      <c r="BD38" s="10">
        <v>47.32</v>
      </c>
      <c r="BE38" s="10">
        <v>59.6</v>
      </c>
      <c r="BF38" s="10">
        <v>59.31</v>
      </c>
    </row>
    <row r="39" spans="1:58" ht="15.75">
      <c r="A39" s="12" t="s">
        <v>35</v>
      </c>
      <c r="B39" s="10">
        <v>70.05</v>
      </c>
      <c r="C39" s="10">
        <v>81.400000000000006</v>
      </c>
      <c r="D39" s="10">
        <v>77.67</v>
      </c>
      <c r="E39" s="10">
        <v>55.04</v>
      </c>
      <c r="F39" s="10">
        <v>47.62</v>
      </c>
      <c r="G39" s="10">
        <v>47.04</v>
      </c>
      <c r="H39" s="10">
        <v>64.47</v>
      </c>
      <c r="I39" s="10">
        <v>68.194999999999993</v>
      </c>
      <c r="J39" s="10">
        <v>63.76</v>
      </c>
      <c r="K39" s="10">
        <v>48.57</v>
      </c>
      <c r="L39" s="10">
        <v>71.510000000000005</v>
      </c>
      <c r="M39" s="10">
        <v>64.319999999999993</v>
      </c>
      <c r="N39" s="10">
        <v>81.83</v>
      </c>
      <c r="O39" s="10">
        <v>77.92</v>
      </c>
      <c r="P39" s="10">
        <v>69.34</v>
      </c>
      <c r="Q39" s="10">
        <v>87.45</v>
      </c>
      <c r="R39" s="10">
        <v>87.19</v>
      </c>
      <c r="S39" s="10">
        <v>88.37</v>
      </c>
      <c r="T39" s="10">
        <v>84.14</v>
      </c>
      <c r="U39" s="10">
        <v>78.83</v>
      </c>
      <c r="V39" s="10">
        <v>78.900000000000006</v>
      </c>
      <c r="W39" s="10">
        <v>86.51</v>
      </c>
      <c r="X39" s="10">
        <v>86.65</v>
      </c>
      <c r="Y39" s="10">
        <v>88.55</v>
      </c>
      <c r="Z39" s="10">
        <v>54.489999999999995</v>
      </c>
      <c r="AA39" s="10">
        <v>57.674999999999997</v>
      </c>
      <c r="AB39" s="10">
        <v>56.07</v>
      </c>
      <c r="AC39" s="10">
        <v>51.04</v>
      </c>
      <c r="AD39" s="10">
        <v>38.18</v>
      </c>
      <c r="AE39" s="10">
        <v>38.520000000000003</v>
      </c>
      <c r="AF39" s="10">
        <v>46.63</v>
      </c>
      <c r="AG39" s="10">
        <v>44.44</v>
      </c>
      <c r="AH39" s="10">
        <v>45.23</v>
      </c>
      <c r="AI39" s="10">
        <v>43.54</v>
      </c>
      <c r="AJ39" s="10">
        <v>49.17</v>
      </c>
      <c r="AK39" s="10">
        <v>43.76</v>
      </c>
      <c r="AL39" s="10">
        <v>61.43</v>
      </c>
      <c r="AM39" s="10">
        <v>53.5</v>
      </c>
      <c r="AN39" s="10">
        <v>61.37</v>
      </c>
      <c r="AO39" s="10">
        <v>53.68</v>
      </c>
      <c r="AP39" s="10">
        <v>43.12</v>
      </c>
      <c r="AQ39" s="10">
        <v>38.69</v>
      </c>
      <c r="AR39" s="10">
        <v>55.62</v>
      </c>
      <c r="AS39" s="10">
        <v>59.71</v>
      </c>
      <c r="AT39" s="10">
        <v>49.5</v>
      </c>
      <c r="AU39" s="10">
        <v>65.86</v>
      </c>
      <c r="AV39" s="10">
        <v>57.57</v>
      </c>
      <c r="AW39" s="10">
        <v>52.02</v>
      </c>
      <c r="AX39" s="10">
        <v>64.95</v>
      </c>
      <c r="AY39" s="10">
        <v>48.59</v>
      </c>
      <c r="AZ39" s="10">
        <v>52.82</v>
      </c>
      <c r="BA39" s="10">
        <v>61.33</v>
      </c>
      <c r="BB39" s="10">
        <v>68.959999999999994</v>
      </c>
      <c r="BC39" s="10">
        <v>72.209999999999994</v>
      </c>
      <c r="BD39" s="10">
        <v>60.2</v>
      </c>
      <c r="BE39" s="10">
        <v>59.32</v>
      </c>
      <c r="BF39" s="10">
        <v>61.76</v>
      </c>
    </row>
    <row r="40" spans="1:58" ht="15.75">
      <c r="A40" s="12" t="s">
        <v>36</v>
      </c>
      <c r="B40" s="10">
        <v>79.09</v>
      </c>
      <c r="C40" s="10">
        <v>75.92</v>
      </c>
      <c r="D40" s="10">
        <v>82.15</v>
      </c>
      <c r="E40" s="10">
        <v>50.47</v>
      </c>
      <c r="F40" s="10">
        <v>49.73</v>
      </c>
      <c r="G40" s="10">
        <v>54.91</v>
      </c>
      <c r="H40" s="10">
        <v>72.004999999999995</v>
      </c>
      <c r="I40" s="10">
        <v>64.075000000000003</v>
      </c>
      <c r="J40" s="10">
        <v>68.53</v>
      </c>
      <c r="K40" s="10">
        <v>67.760000000000005</v>
      </c>
      <c r="L40" s="10">
        <v>64.27</v>
      </c>
      <c r="M40" s="10">
        <v>71.790000000000006</v>
      </c>
      <c r="N40" s="10">
        <v>78.84</v>
      </c>
      <c r="O40" s="10">
        <v>81.540000000000006</v>
      </c>
      <c r="P40" s="10">
        <v>73.67</v>
      </c>
      <c r="Q40" s="10">
        <v>80.52</v>
      </c>
      <c r="R40" s="10">
        <v>86.42</v>
      </c>
      <c r="S40" s="10">
        <v>83.76</v>
      </c>
      <c r="T40" s="10">
        <v>72.61</v>
      </c>
      <c r="U40" s="10">
        <v>83.63</v>
      </c>
      <c r="V40" s="10">
        <v>82.82</v>
      </c>
      <c r="W40" s="10">
        <v>84.63</v>
      </c>
      <c r="X40" s="10">
        <v>87.35</v>
      </c>
      <c r="Y40" s="10">
        <v>85.06</v>
      </c>
      <c r="Z40" s="10">
        <v>48.234999999999999</v>
      </c>
      <c r="AA40" s="10">
        <v>60.094999999999999</v>
      </c>
      <c r="AB40" s="10">
        <v>60.984999999999999</v>
      </c>
      <c r="AC40" s="10">
        <v>40.85</v>
      </c>
      <c r="AD40" s="10">
        <v>40.58</v>
      </c>
      <c r="AE40" s="10">
        <v>48.7</v>
      </c>
      <c r="AF40" s="10">
        <v>51.02</v>
      </c>
      <c r="AG40" s="10">
        <v>43.1</v>
      </c>
      <c r="AH40" s="10">
        <v>43.36</v>
      </c>
      <c r="AI40" s="10">
        <v>47.07</v>
      </c>
      <c r="AJ40" s="10">
        <v>53.36</v>
      </c>
      <c r="AK40" s="10">
        <v>56.26</v>
      </c>
      <c r="AL40" s="10">
        <v>56.66</v>
      </c>
      <c r="AM40" s="10">
        <v>62.83</v>
      </c>
      <c r="AN40" s="10">
        <v>64.23</v>
      </c>
      <c r="AO40" s="10">
        <v>54.5</v>
      </c>
      <c r="AP40" s="10">
        <v>51.72</v>
      </c>
      <c r="AQ40" s="10">
        <v>53.9</v>
      </c>
      <c r="AR40" s="10">
        <v>52.57</v>
      </c>
      <c r="AS40" s="10">
        <v>55.76</v>
      </c>
      <c r="AT40" s="10">
        <v>52.91</v>
      </c>
      <c r="AU40" s="10">
        <v>61.81</v>
      </c>
      <c r="AV40" s="10">
        <v>55.01</v>
      </c>
      <c r="AW40" s="10">
        <v>64.540000000000006</v>
      </c>
      <c r="AX40" s="10">
        <v>53.62</v>
      </c>
      <c r="AY40" s="10">
        <v>62.26</v>
      </c>
      <c r="AZ40" s="10">
        <v>55.82</v>
      </c>
      <c r="BA40" s="10">
        <v>56.56</v>
      </c>
      <c r="BB40" s="10">
        <v>61.71</v>
      </c>
      <c r="BC40" s="10">
        <v>70.86</v>
      </c>
      <c r="BD40" s="10">
        <v>53.16</v>
      </c>
      <c r="BE40" s="10">
        <v>65.319999999999993</v>
      </c>
      <c r="BF40" s="10">
        <v>62.81</v>
      </c>
    </row>
  </sheetData>
  <mergeCells count="45">
    <mergeCell ref="A2:A5"/>
    <mergeCell ref="AO3:AQ3"/>
    <mergeCell ref="K3:M3"/>
    <mergeCell ref="N3:P3"/>
    <mergeCell ref="Z3:AB3"/>
    <mergeCell ref="AC3:AE3"/>
    <mergeCell ref="B3:D3"/>
    <mergeCell ref="E3:G3"/>
    <mergeCell ref="Z2:AN2"/>
    <mergeCell ref="K2:Y2"/>
    <mergeCell ref="B4:D4"/>
    <mergeCell ref="E4:G4"/>
    <mergeCell ref="H4:J4"/>
    <mergeCell ref="K4:M4"/>
    <mergeCell ref="N4:P4"/>
    <mergeCell ref="Q4:S4"/>
    <mergeCell ref="B1:BF1"/>
    <mergeCell ref="BD3:BF3"/>
    <mergeCell ref="BA2:BF2"/>
    <mergeCell ref="AO2:AZ2"/>
    <mergeCell ref="B2:J2"/>
    <mergeCell ref="H3:J3"/>
    <mergeCell ref="Q3:S3"/>
    <mergeCell ref="T3:V3"/>
    <mergeCell ref="W3:Y3"/>
    <mergeCell ref="AF3:AH3"/>
    <mergeCell ref="AI3:AK3"/>
    <mergeCell ref="AL3:AN3"/>
    <mergeCell ref="AR3:AT3"/>
    <mergeCell ref="AU3:AW3"/>
    <mergeCell ref="AX3:AZ3"/>
    <mergeCell ref="BA3:BC3"/>
    <mergeCell ref="T4:V4"/>
    <mergeCell ref="W4:Y4"/>
    <mergeCell ref="Z4:AB4"/>
    <mergeCell ref="AC4:AE4"/>
    <mergeCell ref="AF4:AH4"/>
    <mergeCell ref="AX4:AZ4"/>
    <mergeCell ref="BA4:BC4"/>
    <mergeCell ref="BD4:BF4"/>
    <mergeCell ref="AI4:AK4"/>
    <mergeCell ref="AL4:AN4"/>
    <mergeCell ref="AO4:AQ4"/>
    <mergeCell ref="AR4:AT4"/>
    <mergeCell ref="AU4:AW4"/>
  </mergeCells>
  <conditionalFormatting sqref="B7:BF40">
    <cfRule type="cellIs" dxfId="13" priority="3" operator="lessThan">
      <formula>59.44</formula>
    </cfRule>
  </conditionalFormatting>
  <conditionalFormatting sqref="B6:Y6 AC6:BF6">
    <cfRule type="cellIs" dxfId="12" priority="2" operator="lessThan">
      <formula>59.44</formula>
    </cfRule>
  </conditionalFormatting>
  <conditionalFormatting sqref="Z6:AB6">
    <cfRule type="cellIs" dxfId="11" priority="1" operator="lessThan">
      <formula>39.44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1B5E1-A0CC-48C1-8EA8-E56279D6448D}">
  <dimension ref="A1:Y40"/>
  <sheetViews>
    <sheetView zoomScale="85" zoomScaleNormal="85" workbookViewId="0">
      <selection activeCell="H12" sqref="H12"/>
    </sheetView>
  </sheetViews>
  <sheetFormatPr defaultRowHeight="18.75"/>
  <cols>
    <col min="1" max="1" width="52.7109375" style="5" customWidth="1"/>
    <col min="2" max="16384" width="9.140625" style="5"/>
  </cols>
  <sheetData>
    <row r="1" spans="1:25">
      <c r="A1" s="1"/>
      <c r="B1" s="89" t="s">
        <v>92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1:25" s="6" customFormat="1" ht="56.25" customHeight="1">
      <c r="A2" s="86" t="s">
        <v>167</v>
      </c>
      <c r="B2" s="86" t="s">
        <v>44</v>
      </c>
      <c r="C2" s="86"/>
      <c r="D2" s="86"/>
      <c r="E2" s="86" t="s">
        <v>45</v>
      </c>
      <c r="F2" s="86"/>
      <c r="G2" s="86"/>
      <c r="H2" s="86" t="s">
        <v>46</v>
      </c>
      <c r="I2" s="86"/>
      <c r="J2" s="86"/>
      <c r="K2" s="86" t="s">
        <v>68</v>
      </c>
      <c r="L2" s="86"/>
      <c r="M2" s="86"/>
      <c r="N2" s="86" t="s">
        <v>69</v>
      </c>
      <c r="O2" s="86"/>
      <c r="P2" s="86"/>
      <c r="Q2" s="88" t="s">
        <v>70</v>
      </c>
      <c r="R2" s="88"/>
      <c r="S2" s="88"/>
      <c r="T2" s="88" t="s">
        <v>47</v>
      </c>
      <c r="U2" s="88"/>
      <c r="V2" s="88"/>
      <c r="W2" s="88"/>
      <c r="X2" s="88"/>
      <c r="Y2" s="88"/>
    </row>
    <row r="3" spans="1:25" s="6" customFormat="1">
      <c r="A3" s="86"/>
      <c r="B3" s="86" t="s">
        <v>1</v>
      </c>
      <c r="C3" s="86"/>
      <c r="D3" s="86"/>
      <c r="E3" s="86" t="s">
        <v>1</v>
      </c>
      <c r="F3" s="86"/>
      <c r="G3" s="86"/>
      <c r="H3" s="86" t="s">
        <v>1</v>
      </c>
      <c r="I3" s="86"/>
      <c r="J3" s="86"/>
      <c r="K3" s="86" t="s">
        <v>65</v>
      </c>
      <c r="L3" s="86"/>
      <c r="M3" s="86"/>
      <c r="N3" s="86" t="s">
        <v>65</v>
      </c>
      <c r="O3" s="86"/>
      <c r="P3" s="86"/>
      <c r="Q3" s="86" t="s">
        <v>66</v>
      </c>
      <c r="R3" s="86"/>
      <c r="S3" s="86"/>
      <c r="T3" s="86" t="s">
        <v>2</v>
      </c>
      <c r="U3" s="86"/>
      <c r="V3" s="86"/>
      <c r="W3" s="86" t="s">
        <v>64</v>
      </c>
      <c r="X3" s="86"/>
      <c r="Y3" s="86"/>
    </row>
    <row r="4" spans="1:25" s="6" customFormat="1">
      <c r="A4" s="86"/>
      <c r="B4" s="87" t="s">
        <v>175</v>
      </c>
      <c r="C4" s="87"/>
      <c r="D4" s="87"/>
      <c r="E4" s="87" t="s">
        <v>176</v>
      </c>
      <c r="F4" s="87"/>
      <c r="G4" s="87"/>
      <c r="H4" s="86" t="s">
        <v>177</v>
      </c>
      <c r="I4" s="86"/>
      <c r="J4" s="86"/>
      <c r="K4" s="86" t="s">
        <v>182</v>
      </c>
      <c r="L4" s="86"/>
      <c r="M4" s="86"/>
      <c r="N4" s="86" t="s">
        <v>171</v>
      </c>
      <c r="O4" s="86"/>
      <c r="P4" s="86"/>
      <c r="Q4" s="86" t="s">
        <v>182</v>
      </c>
      <c r="R4" s="86"/>
      <c r="S4" s="86"/>
      <c r="T4" s="86" t="s">
        <v>171</v>
      </c>
      <c r="U4" s="86"/>
      <c r="V4" s="86"/>
      <c r="W4" s="86" t="s">
        <v>172</v>
      </c>
      <c r="X4" s="86"/>
      <c r="Y4" s="86"/>
    </row>
    <row r="5" spans="1:25" s="6" customFormat="1">
      <c r="A5" s="86"/>
      <c r="B5" s="13">
        <v>2022</v>
      </c>
      <c r="C5" s="13">
        <v>2023</v>
      </c>
      <c r="D5" s="13">
        <v>2024</v>
      </c>
      <c r="E5" s="13">
        <v>2022</v>
      </c>
      <c r="F5" s="13">
        <v>2023</v>
      </c>
      <c r="G5" s="13">
        <v>2024</v>
      </c>
      <c r="H5" s="13">
        <v>2022</v>
      </c>
      <c r="I5" s="13">
        <v>2023</v>
      </c>
      <c r="J5" s="13">
        <v>2024</v>
      </c>
      <c r="K5" s="13">
        <v>2022</v>
      </c>
      <c r="L5" s="13">
        <v>2023</v>
      </c>
      <c r="M5" s="13">
        <v>2024</v>
      </c>
      <c r="N5" s="13">
        <v>2022</v>
      </c>
      <c r="O5" s="13">
        <v>2023</v>
      </c>
      <c r="P5" s="13">
        <v>2024</v>
      </c>
      <c r="Q5" s="13">
        <v>2022</v>
      </c>
      <c r="R5" s="13">
        <v>2023</v>
      </c>
      <c r="S5" s="13">
        <v>2024</v>
      </c>
      <c r="T5" s="13">
        <v>2022</v>
      </c>
      <c r="U5" s="13">
        <v>2023</v>
      </c>
      <c r="V5" s="13">
        <v>2024</v>
      </c>
      <c r="W5" s="13">
        <v>2022</v>
      </c>
      <c r="X5" s="13">
        <v>2023</v>
      </c>
      <c r="Y5" s="13">
        <v>2024</v>
      </c>
    </row>
    <row r="6" spans="1:25" s="6" customFormat="1">
      <c r="A6" s="37" t="s">
        <v>165</v>
      </c>
      <c r="B6" s="44">
        <v>67.14</v>
      </c>
      <c r="C6" s="44">
        <v>68.25</v>
      </c>
      <c r="D6" s="44">
        <v>67.510000000000005</v>
      </c>
      <c r="E6" s="44">
        <v>63.05</v>
      </c>
      <c r="F6" s="44">
        <v>66.5</v>
      </c>
      <c r="G6" s="44">
        <v>65.3</v>
      </c>
      <c r="H6" s="44">
        <v>74.459999999999994</v>
      </c>
      <c r="I6" s="44">
        <v>78.31</v>
      </c>
      <c r="J6" s="44">
        <v>78.45</v>
      </c>
      <c r="K6" s="34">
        <v>49.2</v>
      </c>
      <c r="L6" s="34">
        <v>54.16</v>
      </c>
      <c r="M6" s="34" t="s">
        <v>210</v>
      </c>
      <c r="N6" s="34">
        <v>54.8</v>
      </c>
      <c r="O6" s="34">
        <v>58.5</v>
      </c>
      <c r="P6" s="34">
        <v>60.2</v>
      </c>
      <c r="Q6" s="34">
        <v>54.6</v>
      </c>
      <c r="R6" s="34">
        <v>57.3</v>
      </c>
      <c r="S6" s="34">
        <v>56.9</v>
      </c>
      <c r="T6" s="34">
        <v>58.8</v>
      </c>
      <c r="U6" s="34">
        <v>62.6</v>
      </c>
      <c r="V6" s="34">
        <v>62</v>
      </c>
      <c r="W6" s="44">
        <v>65.73</v>
      </c>
      <c r="X6" s="44">
        <v>69.41</v>
      </c>
      <c r="Y6" s="44">
        <v>68.75</v>
      </c>
    </row>
    <row r="7" spans="1:25">
      <c r="A7" s="12" t="s">
        <v>3</v>
      </c>
      <c r="B7" s="13">
        <v>66.36</v>
      </c>
      <c r="C7" s="13">
        <v>61.76</v>
      </c>
      <c r="D7" s="10">
        <v>67.02</v>
      </c>
      <c r="E7" s="13">
        <v>58.88</v>
      </c>
      <c r="F7" s="13">
        <v>70.59</v>
      </c>
      <c r="G7" s="10">
        <v>61.7</v>
      </c>
      <c r="H7" s="13">
        <v>76.64</v>
      </c>
      <c r="I7" s="13">
        <v>79.41</v>
      </c>
      <c r="J7" s="10">
        <v>72.34</v>
      </c>
      <c r="K7" s="10">
        <v>33.519999999999996</v>
      </c>
      <c r="L7" s="10">
        <v>47.344999999999999</v>
      </c>
      <c r="M7" s="10">
        <v>55</v>
      </c>
      <c r="N7" s="10">
        <v>57.39</v>
      </c>
      <c r="O7" s="10">
        <v>61.064999999999998</v>
      </c>
      <c r="P7" s="10">
        <v>75.625</v>
      </c>
      <c r="Q7" s="10">
        <v>56.960000000000008</v>
      </c>
      <c r="R7" s="10">
        <v>63.72</v>
      </c>
      <c r="S7" s="10">
        <v>52.644999999999996</v>
      </c>
      <c r="T7" s="10">
        <v>66.474999999999994</v>
      </c>
      <c r="U7" s="10">
        <v>69.94</v>
      </c>
      <c r="V7" s="10">
        <v>64.16</v>
      </c>
      <c r="W7" s="13">
        <v>66.959999999999994</v>
      </c>
      <c r="X7" s="13">
        <v>67.06</v>
      </c>
      <c r="Y7" s="13">
        <v>67.27</v>
      </c>
    </row>
    <row r="8" spans="1:25">
      <c r="A8" s="12" t="s">
        <v>4</v>
      </c>
      <c r="B8" s="13">
        <v>70.83</v>
      </c>
      <c r="C8" s="13">
        <v>69.459999999999994</v>
      </c>
      <c r="D8" s="10">
        <v>68.73</v>
      </c>
      <c r="E8" s="13">
        <v>65.209999999999994</v>
      </c>
      <c r="F8" s="13">
        <v>67.739999999999995</v>
      </c>
      <c r="G8" s="10">
        <v>66.930000000000007</v>
      </c>
      <c r="H8" s="13">
        <v>76</v>
      </c>
      <c r="I8" s="13">
        <v>79.38</v>
      </c>
      <c r="J8" s="10">
        <v>79.98</v>
      </c>
      <c r="K8" s="10">
        <v>49.055000000000007</v>
      </c>
      <c r="L8" s="10">
        <v>57.72</v>
      </c>
      <c r="M8" s="10">
        <v>52.45</v>
      </c>
      <c r="N8" s="10">
        <v>55.72</v>
      </c>
      <c r="O8" s="10">
        <v>60.245000000000005</v>
      </c>
      <c r="P8" s="10">
        <v>56.89</v>
      </c>
      <c r="Q8" s="10">
        <v>55.21</v>
      </c>
      <c r="R8" s="10">
        <v>56.62</v>
      </c>
      <c r="S8" s="10">
        <v>56.825000000000003</v>
      </c>
      <c r="T8" s="10">
        <v>56.510000000000005</v>
      </c>
      <c r="U8" s="10">
        <v>61.400000000000006</v>
      </c>
      <c r="V8" s="10">
        <v>57.58</v>
      </c>
      <c r="W8" s="13">
        <v>62.52</v>
      </c>
      <c r="X8" s="13">
        <v>65.87</v>
      </c>
      <c r="Y8" s="13">
        <v>65.900000000000006</v>
      </c>
    </row>
    <row r="9" spans="1:25">
      <c r="A9" s="12" t="s">
        <v>5</v>
      </c>
      <c r="B9" s="13">
        <v>66.53</v>
      </c>
      <c r="C9" s="13">
        <v>70.099999999999994</v>
      </c>
      <c r="D9" s="10">
        <v>66.599999999999994</v>
      </c>
      <c r="E9" s="13">
        <v>64.290000000000006</v>
      </c>
      <c r="F9" s="13">
        <v>67.489999999999995</v>
      </c>
      <c r="G9" s="10">
        <v>64.150000000000006</v>
      </c>
      <c r="H9" s="13">
        <v>77.66</v>
      </c>
      <c r="I9" s="13">
        <v>79.489999999999995</v>
      </c>
      <c r="J9" s="10">
        <v>74.349999999999994</v>
      </c>
      <c r="K9" s="10">
        <v>50.664999999999999</v>
      </c>
      <c r="L9" s="10">
        <v>53.95</v>
      </c>
      <c r="M9" s="10">
        <v>58.33</v>
      </c>
      <c r="N9" s="10">
        <v>61.094999999999999</v>
      </c>
      <c r="O9" s="10">
        <v>55.28</v>
      </c>
      <c r="P9" s="10">
        <v>62.734999999999999</v>
      </c>
      <c r="Q9" s="10">
        <v>57.355000000000004</v>
      </c>
      <c r="R9" s="10">
        <v>55.724999999999994</v>
      </c>
      <c r="S9" s="10">
        <v>53.97</v>
      </c>
      <c r="T9" s="10">
        <v>62.605000000000004</v>
      </c>
      <c r="U9" s="10">
        <v>67.215000000000003</v>
      </c>
      <c r="V9" s="10">
        <v>65.045000000000002</v>
      </c>
      <c r="W9" s="13">
        <v>76.08</v>
      </c>
      <c r="X9" s="13">
        <v>73.36</v>
      </c>
      <c r="Y9" s="13">
        <v>77.260000000000005</v>
      </c>
    </row>
    <row r="10" spans="1:25">
      <c r="A10" s="12" t="s">
        <v>6</v>
      </c>
      <c r="B10" s="13">
        <v>56.96</v>
      </c>
      <c r="C10" s="13">
        <v>62.28</v>
      </c>
      <c r="D10" s="10">
        <v>63.97</v>
      </c>
      <c r="E10" s="13">
        <v>56.54</v>
      </c>
      <c r="F10" s="13">
        <v>56.14</v>
      </c>
      <c r="G10" s="10">
        <v>71.66</v>
      </c>
      <c r="H10" s="13">
        <v>68.78</v>
      </c>
      <c r="I10" s="13">
        <v>74.12</v>
      </c>
      <c r="J10" s="10">
        <v>78.14</v>
      </c>
      <c r="K10" s="10">
        <v>54.364999999999995</v>
      </c>
      <c r="L10" s="10">
        <v>46.805</v>
      </c>
      <c r="M10" s="10">
        <v>64.254999999999995</v>
      </c>
      <c r="N10" s="10">
        <v>56.685000000000002</v>
      </c>
      <c r="O10" s="10">
        <v>46.58</v>
      </c>
      <c r="P10" s="10">
        <v>60.849999999999994</v>
      </c>
      <c r="Q10" s="10">
        <v>48.484999999999999</v>
      </c>
      <c r="R10" s="10">
        <v>52.739999999999995</v>
      </c>
      <c r="S10" s="10">
        <v>54.965000000000003</v>
      </c>
      <c r="T10" s="10">
        <v>59.365000000000002</v>
      </c>
      <c r="U10" s="10">
        <v>67.664999999999992</v>
      </c>
      <c r="V10" s="10">
        <v>57.924999999999997</v>
      </c>
      <c r="W10" s="13">
        <v>59.97</v>
      </c>
      <c r="X10" s="13">
        <v>71.959999999999994</v>
      </c>
      <c r="Y10" s="13">
        <v>71.98</v>
      </c>
    </row>
    <row r="11" spans="1:25">
      <c r="A11" s="12" t="s">
        <v>7</v>
      </c>
      <c r="B11" s="13">
        <v>75.25</v>
      </c>
      <c r="C11" s="13">
        <v>50.32</v>
      </c>
      <c r="D11" s="10">
        <v>70.760000000000005</v>
      </c>
      <c r="E11" s="13">
        <v>68.650000000000006</v>
      </c>
      <c r="F11" s="13">
        <v>57.91</v>
      </c>
      <c r="G11" s="10">
        <v>67.150000000000006</v>
      </c>
      <c r="H11" s="13">
        <v>76.569999999999993</v>
      </c>
      <c r="I11" s="13">
        <v>71.2</v>
      </c>
      <c r="J11" s="10">
        <v>77.98</v>
      </c>
      <c r="K11" s="10">
        <v>50.34</v>
      </c>
      <c r="L11" s="10">
        <v>49.114999999999995</v>
      </c>
      <c r="M11" s="10">
        <v>55.019999999999996</v>
      </c>
      <c r="N11" s="10">
        <v>50.17</v>
      </c>
      <c r="O11" s="10">
        <v>63.475000000000001</v>
      </c>
      <c r="P11" s="10">
        <v>56.18</v>
      </c>
      <c r="Q11" s="10">
        <v>57.414999999999999</v>
      </c>
      <c r="R11" s="10">
        <v>69.08</v>
      </c>
      <c r="S11" s="10">
        <v>48.405000000000001</v>
      </c>
      <c r="T11" s="10">
        <v>55.255000000000003</v>
      </c>
      <c r="U11" s="10">
        <v>68.16</v>
      </c>
      <c r="V11" s="10">
        <v>66.194999999999993</v>
      </c>
      <c r="W11" s="13">
        <v>83.81</v>
      </c>
      <c r="X11" s="13">
        <v>71.86</v>
      </c>
      <c r="Y11" s="13">
        <v>75.37</v>
      </c>
    </row>
    <row r="12" spans="1:25">
      <c r="A12" s="12" t="s">
        <v>8</v>
      </c>
      <c r="B12" s="13">
        <v>60.45</v>
      </c>
      <c r="C12" s="13">
        <v>66.11</v>
      </c>
      <c r="D12" s="10">
        <v>62.24</v>
      </c>
      <c r="E12" s="13">
        <v>57.56</v>
      </c>
      <c r="F12" s="13">
        <v>58.39</v>
      </c>
      <c r="G12" s="10">
        <v>65.260000000000005</v>
      </c>
      <c r="H12" s="13">
        <v>71.7</v>
      </c>
      <c r="I12" s="13">
        <v>71.81</v>
      </c>
      <c r="J12" s="10">
        <v>76.44</v>
      </c>
      <c r="K12" s="10">
        <v>48.61</v>
      </c>
      <c r="L12" s="10">
        <v>45.96</v>
      </c>
      <c r="M12" s="10">
        <v>58.435000000000002</v>
      </c>
      <c r="N12" s="10">
        <v>56.45</v>
      </c>
      <c r="O12" s="10">
        <v>58.414999999999999</v>
      </c>
      <c r="P12" s="10">
        <v>67.844999999999999</v>
      </c>
      <c r="Q12" s="10">
        <v>55.534999999999997</v>
      </c>
      <c r="R12" s="10">
        <v>57.26</v>
      </c>
      <c r="S12" s="10">
        <v>56.185000000000002</v>
      </c>
      <c r="T12" s="10">
        <v>63.65</v>
      </c>
      <c r="U12" s="10">
        <v>61.784999999999997</v>
      </c>
      <c r="V12" s="10">
        <v>65.349999999999994</v>
      </c>
      <c r="W12" s="13">
        <v>66.34</v>
      </c>
      <c r="X12" s="13">
        <v>73.94</v>
      </c>
      <c r="Y12" s="13">
        <v>73.03</v>
      </c>
    </row>
    <row r="13" spans="1:25">
      <c r="A13" s="12" t="s">
        <v>9</v>
      </c>
      <c r="B13" s="13">
        <v>51.97</v>
      </c>
      <c r="C13" s="13">
        <v>57.41</v>
      </c>
      <c r="D13" s="10">
        <v>53.73</v>
      </c>
      <c r="E13" s="13">
        <v>52.76</v>
      </c>
      <c r="F13" s="13">
        <v>54.94</v>
      </c>
      <c r="G13" s="10">
        <v>56.72</v>
      </c>
      <c r="H13" s="13">
        <v>67.72</v>
      </c>
      <c r="I13" s="13">
        <v>73.459999999999994</v>
      </c>
      <c r="J13" s="10">
        <v>76.87</v>
      </c>
      <c r="K13" s="10">
        <v>50</v>
      </c>
      <c r="L13" s="10">
        <v>46.265000000000001</v>
      </c>
      <c r="M13" s="10">
        <v>48.254999999999995</v>
      </c>
      <c r="N13" s="10">
        <v>50.769999999999996</v>
      </c>
      <c r="O13" s="10">
        <v>48.879999999999995</v>
      </c>
      <c r="P13" s="10">
        <v>54.195</v>
      </c>
      <c r="Q13" s="10">
        <v>54.58</v>
      </c>
      <c r="R13" s="10">
        <v>69.814999999999998</v>
      </c>
      <c r="S13" s="10">
        <v>66.015000000000001</v>
      </c>
      <c r="T13" s="10">
        <v>59.665000000000006</v>
      </c>
      <c r="U13" s="10">
        <v>52.29</v>
      </c>
      <c r="V13" s="10">
        <v>65.594999999999999</v>
      </c>
      <c r="W13" s="13">
        <v>64.510000000000005</v>
      </c>
      <c r="X13" s="13">
        <v>79</v>
      </c>
      <c r="Y13" s="13">
        <v>76.86</v>
      </c>
    </row>
    <row r="14" spans="1:25">
      <c r="A14" s="12" t="s">
        <v>10</v>
      </c>
      <c r="B14" s="13">
        <v>81.94</v>
      </c>
      <c r="C14" s="13">
        <v>63.75</v>
      </c>
      <c r="D14" s="10">
        <v>73.33</v>
      </c>
      <c r="E14" s="13">
        <v>72.22</v>
      </c>
      <c r="F14" s="13">
        <v>68.75</v>
      </c>
      <c r="G14" s="10">
        <v>66.67</v>
      </c>
      <c r="H14" s="13">
        <v>80.56</v>
      </c>
      <c r="I14" s="13">
        <v>72.5</v>
      </c>
      <c r="J14" s="10">
        <v>75.56</v>
      </c>
      <c r="K14" s="10">
        <v>62</v>
      </c>
      <c r="L14" s="10">
        <v>56.7</v>
      </c>
      <c r="M14" s="10">
        <v>75.265000000000001</v>
      </c>
      <c r="N14" s="10">
        <v>66</v>
      </c>
      <c r="O14" s="10">
        <v>57.730000000000004</v>
      </c>
      <c r="P14" s="10">
        <v>64.734999999999999</v>
      </c>
      <c r="Q14" s="10">
        <v>48.05</v>
      </c>
      <c r="R14" s="10">
        <v>61.69</v>
      </c>
      <c r="S14" s="10">
        <v>60</v>
      </c>
      <c r="T14" s="10">
        <v>70.685000000000002</v>
      </c>
      <c r="U14" s="10">
        <v>66.10499999999999</v>
      </c>
      <c r="V14" s="10">
        <v>74.885000000000005</v>
      </c>
      <c r="W14" s="13">
        <v>68</v>
      </c>
      <c r="X14" s="13">
        <v>71.540000000000006</v>
      </c>
      <c r="Y14" s="13">
        <v>65.03</v>
      </c>
    </row>
    <row r="15" spans="1:25">
      <c r="A15" s="12" t="s">
        <v>11</v>
      </c>
      <c r="B15" s="13">
        <v>70.41</v>
      </c>
      <c r="C15" s="13">
        <v>50.46</v>
      </c>
      <c r="D15" s="10">
        <v>63.27</v>
      </c>
      <c r="E15" s="13">
        <v>70.41</v>
      </c>
      <c r="F15" s="13">
        <v>48.62</v>
      </c>
      <c r="G15" s="10">
        <v>57.14</v>
      </c>
      <c r="H15" s="13">
        <v>76.53</v>
      </c>
      <c r="I15" s="13">
        <v>64.53</v>
      </c>
      <c r="J15" s="10">
        <v>78.91</v>
      </c>
      <c r="K15" s="10">
        <v>55.32</v>
      </c>
      <c r="L15" s="10">
        <v>43.94</v>
      </c>
      <c r="M15" s="10">
        <v>57.39</v>
      </c>
      <c r="N15" s="10">
        <v>53.040000000000006</v>
      </c>
      <c r="O15" s="10">
        <v>61.744999999999997</v>
      </c>
      <c r="P15" s="10">
        <v>57.95</v>
      </c>
      <c r="Q15" s="10">
        <v>58.894999999999996</v>
      </c>
      <c r="R15" s="10">
        <v>68.924999999999997</v>
      </c>
      <c r="S15" s="10">
        <v>55.045000000000002</v>
      </c>
      <c r="T15" s="10">
        <v>59.265000000000001</v>
      </c>
      <c r="U15" s="10">
        <v>66.64</v>
      </c>
      <c r="V15" s="10">
        <v>71.650000000000006</v>
      </c>
      <c r="W15" s="13">
        <v>73.959999999999994</v>
      </c>
      <c r="X15" s="13">
        <v>78.819999999999993</v>
      </c>
      <c r="Y15" s="13">
        <v>73.36</v>
      </c>
    </row>
    <row r="16" spans="1:25">
      <c r="A16" s="12" t="s">
        <v>12</v>
      </c>
      <c r="B16" s="13">
        <v>70.239999999999995</v>
      </c>
      <c r="C16" s="13">
        <v>56.45</v>
      </c>
      <c r="D16" s="10">
        <v>69.17</v>
      </c>
      <c r="E16" s="13">
        <v>63.1</v>
      </c>
      <c r="F16" s="13">
        <v>57.26</v>
      </c>
      <c r="G16" s="10">
        <v>65.83</v>
      </c>
      <c r="H16" s="13">
        <v>75</v>
      </c>
      <c r="I16" s="13">
        <v>70.97</v>
      </c>
      <c r="J16" s="10">
        <v>85.83</v>
      </c>
      <c r="K16" s="10">
        <v>59.260000000000005</v>
      </c>
      <c r="L16" s="10">
        <v>73.81</v>
      </c>
      <c r="M16" s="10">
        <v>59.585000000000001</v>
      </c>
      <c r="N16" s="10">
        <v>57.41</v>
      </c>
      <c r="O16" s="10">
        <v>80.949999999999989</v>
      </c>
      <c r="P16" s="10">
        <v>65</v>
      </c>
      <c r="Q16" s="10">
        <v>57.344999999999999</v>
      </c>
      <c r="R16" s="10">
        <v>51.574999999999996</v>
      </c>
      <c r="S16" s="10">
        <v>62.755000000000003</v>
      </c>
      <c r="T16" s="10">
        <v>65.300000000000011</v>
      </c>
      <c r="U16" s="10">
        <v>59.405000000000001</v>
      </c>
      <c r="V16" s="10">
        <v>62.07</v>
      </c>
      <c r="W16" s="13">
        <v>62.38</v>
      </c>
      <c r="X16" s="13">
        <v>65.09</v>
      </c>
      <c r="Y16" s="13">
        <v>73.16</v>
      </c>
    </row>
    <row r="17" spans="1:25">
      <c r="A17" s="12" t="s">
        <v>13</v>
      </c>
      <c r="B17" s="13">
        <v>54.01</v>
      </c>
      <c r="C17" s="13">
        <v>67.48</v>
      </c>
      <c r="D17" s="10">
        <v>64.14</v>
      </c>
      <c r="E17" s="13">
        <v>57.75</v>
      </c>
      <c r="F17" s="13">
        <v>60.19</v>
      </c>
      <c r="G17" s="10">
        <v>63.13</v>
      </c>
      <c r="H17" s="13">
        <v>63.64</v>
      </c>
      <c r="I17" s="13">
        <v>75.239999999999995</v>
      </c>
      <c r="J17" s="10">
        <v>63.64</v>
      </c>
      <c r="K17" s="10">
        <v>38.08</v>
      </c>
      <c r="L17" s="10">
        <v>46.92</v>
      </c>
      <c r="M17" s="10">
        <v>46.505000000000003</v>
      </c>
      <c r="N17" s="10">
        <v>50.58</v>
      </c>
      <c r="O17" s="10">
        <v>53.335000000000001</v>
      </c>
      <c r="P17" s="10">
        <v>59.405000000000001</v>
      </c>
      <c r="Q17" s="10">
        <v>53.81</v>
      </c>
      <c r="R17" s="10">
        <v>64.95</v>
      </c>
      <c r="S17" s="10">
        <v>53.704999999999998</v>
      </c>
      <c r="T17" s="10">
        <v>59.265000000000001</v>
      </c>
      <c r="U17" s="10">
        <v>57.81</v>
      </c>
      <c r="V17" s="10">
        <v>60.015000000000001</v>
      </c>
      <c r="W17" s="13">
        <v>62.26</v>
      </c>
      <c r="X17" s="13">
        <v>75.930000000000007</v>
      </c>
      <c r="Y17" s="13">
        <v>68.69</v>
      </c>
    </row>
    <row r="18" spans="1:25">
      <c r="A18" s="12" t="s">
        <v>14</v>
      </c>
      <c r="B18" s="13">
        <v>70.239999999999995</v>
      </c>
      <c r="C18" s="13">
        <v>72.12</v>
      </c>
      <c r="D18" s="10">
        <v>61.75</v>
      </c>
      <c r="E18" s="13">
        <v>63.41</v>
      </c>
      <c r="F18" s="13">
        <v>64.900000000000006</v>
      </c>
      <c r="G18" s="10">
        <v>60.83</v>
      </c>
      <c r="H18" s="13">
        <v>72.2</v>
      </c>
      <c r="I18" s="13">
        <v>77.16</v>
      </c>
      <c r="J18" s="10">
        <v>73.040000000000006</v>
      </c>
      <c r="K18" s="10">
        <v>44.204999999999998</v>
      </c>
      <c r="L18" s="10">
        <v>69.430000000000007</v>
      </c>
      <c r="M18" s="10">
        <v>53.620000000000005</v>
      </c>
      <c r="N18" s="10">
        <v>51.98</v>
      </c>
      <c r="O18" s="10">
        <v>67.935000000000002</v>
      </c>
      <c r="P18" s="10">
        <v>54.56</v>
      </c>
      <c r="Q18" s="10">
        <v>53.57</v>
      </c>
      <c r="R18" s="10">
        <v>55.569999999999993</v>
      </c>
      <c r="S18" s="10">
        <v>56.61</v>
      </c>
      <c r="T18" s="10">
        <v>63.605000000000004</v>
      </c>
      <c r="U18" s="10">
        <v>59.364999999999995</v>
      </c>
      <c r="V18" s="10">
        <v>63.65</v>
      </c>
      <c r="W18" s="13">
        <v>66.290000000000006</v>
      </c>
      <c r="X18" s="13">
        <v>72.81</v>
      </c>
      <c r="Y18" s="13">
        <v>81.89</v>
      </c>
    </row>
    <row r="19" spans="1:25">
      <c r="A19" s="12" t="s">
        <v>15</v>
      </c>
      <c r="B19" s="13">
        <v>69.84</v>
      </c>
      <c r="C19" s="13">
        <v>70.45</v>
      </c>
      <c r="D19" s="10">
        <v>56.34</v>
      </c>
      <c r="E19" s="13">
        <v>69.84</v>
      </c>
      <c r="F19" s="13">
        <v>65.91</v>
      </c>
      <c r="G19" s="10">
        <v>59.15</v>
      </c>
      <c r="H19" s="13">
        <v>77.78</v>
      </c>
      <c r="I19" s="13">
        <v>79.55</v>
      </c>
      <c r="J19" s="10">
        <v>69.010000000000005</v>
      </c>
      <c r="K19" s="10">
        <v>44.734999999999999</v>
      </c>
      <c r="L19" s="10">
        <v>37.950000000000003</v>
      </c>
      <c r="M19" s="10">
        <v>40</v>
      </c>
      <c r="N19" s="10">
        <v>43.685000000000002</v>
      </c>
      <c r="O19" s="10">
        <v>48.795000000000002</v>
      </c>
      <c r="P19" s="10">
        <v>56</v>
      </c>
      <c r="Q19" s="10">
        <v>41.76</v>
      </c>
      <c r="R19" s="10">
        <v>46.314999999999998</v>
      </c>
      <c r="S19" s="10">
        <v>54.334999999999994</v>
      </c>
      <c r="T19" s="10">
        <v>67.784999999999997</v>
      </c>
      <c r="U19" s="10">
        <v>67.575000000000003</v>
      </c>
      <c r="V19" s="10">
        <v>75.335000000000008</v>
      </c>
      <c r="W19" s="13">
        <v>67.400000000000006</v>
      </c>
      <c r="X19" s="13">
        <v>69.84</v>
      </c>
      <c r="Y19" s="13">
        <v>76.44</v>
      </c>
    </row>
    <row r="20" spans="1:25">
      <c r="A20" s="12" t="s">
        <v>16</v>
      </c>
      <c r="B20" s="13">
        <v>63.57</v>
      </c>
      <c r="C20" s="13">
        <v>68.599999999999994</v>
      </c>
      <c r="D20" s="10">
        <v>66.52</v>
      </c>
      <c r="E20" s="13">
        <v>54.64</v>
      </c>
      <c r="F20" s="13">
        <v>65.41</v>
      </c>
      <c r="G20" s="10">
        <v>60.35</v>
      </c>
      <c r="H20" s="13">
        <v>73.540000000000006</v>
      </c>
      <c r="I20" s="13">
        <v>77.91</v>
      </c>
      <c r="J20" s="10">
        <v>74.89</v>
      </c>
      <c r="K20" s="10">
        <v>49.75</v>
      </c>
      <c r="L20" s="10">
        <v>53.545000000000002</v>
      </c>
      <c r="M20" s="10">
        <v>72.094999999999999</v>
      </c>
      <c r="N20" s="10">
        <v>62.69</v>
      </c>
      <c r="O20" s="10">
        <v>59.22</v>
      </c>
      <c r="P20" s="10">
        <v>74.650000000000006</v>
      </c>
      <c r="Q20" s="10">
        <v>56.599999999999994</v>
      </c>
      <c r="R20" s="10">
        <v>57.78</v>
      </c>
      <c r="S20" s="10">
        <v>55.415000000000006</v>
      </c>
      <c r="T20" s="10">
        <v>50.150000000000006</v>
      </c>
      <c r="U20" s="10">
        <v>52.524999999999999</v>
      </c>
      <c r="V20" s="10">
        <v>60.945</v>
      </c>
      <c r="W20" s="13">
        <v>58.33</v>
      </c>
      <c r="X20" s="13">
        <v>63.88</v>
      </c>
      <c r="Y20" s="13">
        <v>59.8</v>
      </c>
    </row>
    <row r="21" spans="1:25">
      <c r="A21" s="12" t="s">
        <v>17</v>
      </c>
      <c r="B21" s="13">
        <v>67.22</v>
      </c>
      <c r="C21" s="13">
        <v>70.86</v>
      </c>
      <c r="D21" s="10">
        <v>68.67</v>
      </c>
      <c r="E21" s="13">
        <v>70.2</v>
      </c>
      <c r="F21" s="13">
        <v>65.64</v>
      </c>
      <c r="G21" s="10">
        <v>67.17</v>
      </c>
      <c r="H21" s="13">
        <v>83.77</v>
      </c>
      <c r="I21" s="13">
        <v>82.52</v>
      </c>
      <c r="J21" s="10">
        <v>75</v>
      </c>
      <c r="K21" s="10">
        <v>58.92</v>
      </c>
      <c r="L21" s="10">
        <v>51.42</v>
      </c>
      <c r="M21" s="10">
        <v>62.88</v>
      </c>
      <c r="N21" s="10">
        <v>62.034999999999997</v>
      </c>
      <c r="O21" s="10">
        <v>70.745000000000005</v>
      </c>
      <c r="P21" s="10">
        <v>66.055000000000007</v>
      </c>
      <c r="Q21" s="10">
        <v>55.685000000000002</v>
      </c>
      <c r="R21" s="10">
        <v>55.364999999999995</v>
      </c>
      <c r="S21" s="10">
        <v>56.414999999999992</v>
      </c>
      <c r="T21" s="10">
        <v>57.010000000000005</v>
      </c>
      <c r="U21" s="10">
        <v>63.625</v>
      </c>
      <c r="V21" s="10">
        <v>71.055000000000007</v>
      </c>
      <c r="W21" s="13">
        <v>76.58</v>
      </c>
      <c r="X21" s="13">
        <v>72.150000000000006</v>
      </c>
      <c r="Y21" s="13">
        <v>69.989999999999995</v>
      </c>
    </row>
    <row r="22" spans="1:25">
      <c r="A22" s="12" t="s">
        <v>18</v>
      </c>
      <c r="B22" s="13">
        <v>61.19</v>
      </c>
      <c r="C22" s="13">
        <v>69.459999999999994</v>
      </c>
      <c r="D22" s="10">
        <v>68.98</v>
      </c>
      <c r="E22" s="13">
        <v>65.44</v>
      </c>
      <c r="F22" s="13">
        <v>63.51</v>
      </c>
      <c r="G22" s="10">
        <v>72.849999999999994</v>
      </c>
      <c r="H22" s="13">
        <v>69.41</v>
      </c>
      <c r="I22" s="13">
        <v>73.239999999999995</v>
      </c>
      <c r="J22" s="10">
        <v>78.39</v>
      </c>
      <c r="K22" s="10">
        <v>63.414999999999992</v>
      </c>
      <c r="L22" s="10">
        <v>53.575000000000003</v>
      </c>
      <c r="M22" s="10">
        <v>58.105000000000004</v>
      </c>
      <c r="N22" s="10">
        <v>53.504999999999995</v>
      </c>
      <c r="O22" s="10">
        <v>62.269999999999996</v>
      </c>
      <c r="P22" s="10">
        <v>51.379999999999995</v>
      </c>
      <c r="Q22" s="10">
        <v>60.864999999999995</v>
      </c>
      <c r="R22" s="10">
        <v>53.734999999999999</v>
      </c>
      <c r="S22" s="10">
        <v>58.36</v>
      </c>
      <c r="T22" s="10">
        <v>53.295000000000002</v>
      </c>
      <c r="U22" s="10">
        <v>60.015000000000001</v>
      </c>
      <c r="V22" s="10">
        <v>59.894999999999996</v>
      </c>
      <c r="W22" s="13">
        <v>64.36</v>
      </c>
      <c r="X22" s="13">
        <v>66.83</v>
      </c>
      <c r="Y22" s="13">
        <v>71.28</v>
      </c>
    </row>
    <row r="23" spans="1:25">
      <c r="A23" s="12" t="s">
        <v>19</v>
      </c>
      <c r="B23" s="13">
        <v>64.61</v>
      </c>
      <c r="C23" s="13">
        <v>59.62</v>
      </c>
      <c r="D23" s="10">
        <v>66.27</v>
      </c>
      <c r="E23" s="13">
        <v>58.44</v>
      </c>
      <c r="F23" s="13">
        <v>62.69</v>
      </c>
      <c r="G23" s="10">
        <v>66.27</v>
      </c>
      <c r="H23" s="13">
        <v>79.42</v>
      </c>
      <c r="I23" s="13">
        <v>75.38</v>
      </c>
      <c r="J23" s="10">
        <v>70.680000000000007</v>
      </c>
      <c r="K23" s="10">
        <v>33.590000000000003</v>
      </c>
      <c r="L23" s="10">
        <v>45.25</v>
      </c>
      <c r="M23" s="10">
        <v>52.68</v>
      </c>
      <c r="N23" s="10">
        <v>37.450000000000003</v>
      </c>
      <c r="O23" s="10">
        <v>48.965000000000003</v>
      </c>
      <c r="P23" s="10">
        <v>55.134999999999998</v>
      </c>
      <c r="Q23" s="10">
        <v>38.22</v>
      </c>
      <c r="R23" s="10">
        <v>43.905000000000001</v>
      </c>
      <c r="S23" s="10">
        <v>52.725000000000001</v>
      </c>
      <c r="T23" s="10">
        <v>61.695</v>
      </c>
      <c r="U23" s="10">
        <v>51.625</v>
      </c>
      <c r="V23" s="10">
        <v>60.135000000000005</v>
      </c>
      <c r="W23" s="13">
        <v>49.16</v>
      </c>
      <c r="X23" s="13">
        <v>78.45</v>
      </c>
      <c r="Y23" s="13">
        <v>58.23</v>
      </c>
    </row>
    <row r="24" spans="1:25">
      <c r="A24" s="12" t="s">
        <v>20</v>
      </c>
      <c r="B24" s="13">
        <v>57.74</v>
      </c>
      <c r="C24" s="13">
        <v>65.739999999999995</v>
      </c>
      <c r="D24" s="10">
        <v>58.97</v>
      </c>
      <c r="E24" s="13">
        <v>48.89</v>
      </c>
      <c r="F24" s="13">
        <v>66.849999999999994</v>
      </c>
      <c r="G24" s="10">
        <v>57.81</v>
      </c>
      <c r="H24" s="13">
        <v>69.25</v>
      </c>
      <c r="I24" s="13">
        <v>80.5</v>
      </c>
      <c r="J24" s="10">
        <v>70.400000000000006</v>
      </c>
      <c r="K24" s="10">
        <v>34.129999999999995</v>
      </c>
      <c r="L24" s="10">
        <v>41.010000000000005</v>
      </c>
      <c r="M24" s="10">
        <v>49.614999999999995</v>
      </c>
      <c r="N24" s="10">
        <v>43.72</v>
      </c>
      <c r="O24" s="10">
        <v>55.72</v>
      </c>
      <c r="P24" s="10">
        <v>54.22</v>
      </c>
      <c r="Q24" s="10">
        <v>44.06</v>
      </c>
      <c r="R24" s="10">
        <v>53.67</v>
      </c>
      <c r="S24" s="10">
        <v>51.905000000000001</v>
      </c>
      <c r="T24" s="10">
        <v>51.254999999999995</v>
      </c>
      <c r="U24" s="10">
        <v>63.08</v>
      </c>
      <c r="V24" s="10">
        <v>63.375</v>
      </c>
      <c r="W24" s="13">
        <v>53.14</v>
      </c>
      <c r="X24" s="13">
        <v>61.25</v>
      </c>
      <c r="Y24" s="13">
        <v>65.7</v>
      </c>
    </row>
    <row r="25" spans="1:25">
      <c r="A25" s="12" t="s">
        <v>21</v>
      </c>
      <c r="B25" s="13">
        <v>64.709999999999994</v>
      </c>
      <c r="C25" s="13">
        <v>63.1</v>
      </c>
      <c r="D25" s="10">
        <v>60.34</v>
      </c>
      <c r="E25" s="13">
        <v>61.76</v>
      </c>
      <c r="F25" s="13">
        <v>63.71</v>
      </c>
      <c r="G25" s="10">
        <v>63.75</v>
      </c>
      <c r="H25" s="13">
        <v>71.72</v>
      </c>
      <c r="I25" s="13">
        <v>74.599999999999994</v>
      </c>
      <c r="J25" s="10">
        <v>78.459999999999994</v>
      </c>
      <c r="K25" s="10">
        <v>43.16</v>
      </c>
      <c r="L25" s="10">
        <v>41.290000000000006</v>
      </c>
      <c r="M25" s="10">
        <v>46.274999999999999</v>
      </c>
      <c r="N25" s="10">
        <v>53.55</v>
      </c>
      <c r="O25" s="10">
        <v>52.47</v>
      </c>
      <c r="P25" s="10">
        <v>60.274999999999999</v>
      </c>
      <c r="Q25" s="10">
        <v>50.255000000000003</v>
      </c>
      <c r="R25" s="10">
        <v>56.64</v>
      </c>
      <c r="S25" s="10">
        <v>55.78</v>
      </c>
      <c r="T25" s="10">
        <v>56.730000000000004</v>
      </c>
      <c r="U25" s="10">
        <v>65.09</v>
      </c>
      <c r="V25" s="10">
        <v>61.150000000000006</v>
      </c>
      <c r="W25" s="13">
        <v>66.67</v>
      </c>
      <c r="X25" s="13">
        <v>71.33</v>
      </c>
      <c r="Y25" s="13">
        <v>71.03</v>
      </c>
    </row>
    <row r="26" spans="1:25">
      <c r="A26" s="12" t="s">
        <v>22</v>
      </c>
      <c r="B26" s="13">
        <v>67.790000000000006</v>
      </c>
      <c r="C26" s="13">
        <v>69.64</v>
      </c>
      <c r="D26" s="10">
        <v>68.290000000000006</v>
      </c>
      <c r="E26" s="13">
        <v>63.13</v>
      </c>
      <c r="F26" s="13">
        <v>69.39</v>
      </c>
      <c r="G26" s="10">
        <v>62.84</v>
      </c>
      <c r="H26" s="13">
        <v>75.08</v>
      </c>
      <c r="I26" s="13">
        <v>80.790000000000006</v>
      </c>
      <c r="J26" s="10">
        <v>81.599999999999994</v>
      </c>
      <c r="K26" s="10">
        <v>47.68</v>
      </c>
      <c r="L26" s="10">
        <v>52.004999999999995</v>
      </c>
      <c r="M26" s="10">
        <v>54.96</v>
      </c>
      <c r="N26" s="10">
        <v>54.040000000000006</v>
      </c>
      <c r="O26" s="10">
        <v>54.284999999999997</v>
      </c>
      <c r="P26" s="10">
        <v>62.599999999999994</v>
      </c>
      <c r="Q26" s="10">
        <v>54.04</v>
      </c>
      <c r="R26" s="10">
        <v>61.665000000000006</v>
      </c>
      <c r="S26" s="10">
        <v>57.864999999999995</v>
      </c>
      <c r="T26" s="10">
        <v>59.915000000000006</v>
      </c>
      <c r="U26" s="10">
        <v>62.97</v>
      </c>
      <c r="V26" s="10">
        <v>67.204999999999998</v>
      </c>
      <c r="W26" s="13">
        <v>71.430000000000007</v>
      </c>
      <c r="X26" s="13">
        <v>73.78</v>
      </c>
      <c r="Y26" s="13">
        <v>69.209999999999994</v>
      </c>
    </row>
    <row r="27" spans="1:25">
      <c r="A27" s="12" t="s">
        <v>23</v>
      </c>
      <c r="B27" s="13">
        <v>52.29</v>
      </c>
      <c r="C27" s="13">
        <v>75.23</v>
      </c>
      <c r="D27" s="10">
        <v>64.19</v>
      </c>
      <c r="E27" s="13">
        <v>58.72</v>
      </c>
      <c r="F27" s="13">
        <v>72.97</v>
      </c>
      <c r="G27" s="10">
        <v>67.25</v>
      </c>
      <c r="H27" s="13">
        <v>78.44</v>
      </c>
      <c r="I27" s="13">
        <v>79.28</v>
      </c>
      <c r="J27" s="10">
        <v>82.97</v>
      </c>
      <c r="K27" s="10">
        <v>42.975000000000001</v>
      </c>
      <c r="L27" s="10">
        <v>41.75</v>
      </c>
      <c r="M27" s="10">
        <v>53.25</v>
      </c>
      <c r="N27" s="10">
        <v>58.145000000000003</v>
      </c>
      <c r="O27" s="10">
        <v>54</v>
      </c>
      <c r="P27" s="10">
        <v>60</v>
      </c>
      <c r="Q27" s="10">
        <v>49.74</v>
      </c>
      <c r="R27" s="10">
        <v>54.84</v>
      </c>
      <c r="S27" s="10">
        <v>54.945000000000007</v>
      </c>
      <c r="T27" s="10">
        <v>65.19</v>
      </c>
      <c r="U27" s="10">
        <v>65.224999999999994</v>
      </c>
      <c r="V27" s="10">
        <v>71.45</v>
      </c>
      <c r="W27" s="13">
        <v>64.44</v>
      </c>
      <c r="X27" s="13">
        <v>73.430000000000007</v>
      </c>
      <c r="Y27" s="13">
        <v>73.5</v>
      </c>
    </row>
    <row r="28" spans="1:25">
      <c r="A28" s="12" t="s">
        <v>24</v>
      </c>
      <c r="B28" s="13">
        <v>74.81</v>
      </c>
      <c r="C28" s="13">
        <v>65.97</v>
      </c>
      <c r="D28" s="10">
        <v>65.58</v>
      </c>
      <c r="E28" s="13">
        <v>71.849999999999994</v>
      </c>
      <c r="F28" s="13">
        <v>72.77</v>
      </c>
      <c r="G28" s="10">
        <v>64.19</v>
      </c>
      <c r="H28" s="13">
        <v>77.040000000000006</v>
      </c>
      <c r="I28" s="13">
        <v>73.819999999999993</v>
      </c>
      <c r="J28" s="10">
        <v>80.47</v>
      </c>
      <c r="K28" s="10">
        <v>45.39</v>
      </c>
      <c r="L28" s="10">
        <v>54.569999999999993</v>
      </c>
      <c r="M28" s="10">
        <v>54.06</v>
      </c>
      <c r="N28" s="10">
        <v>47.924999999999997</v>
      </c>
      <c r="O28" s="10">
        <v>62.695000000000007</v>
      </c>
      <c r="P28" s="10">
        <v>68.78</v>
      </c>
      <c r="Q28" s="10">
        <v>58.594999999999999</v>
      </c>
      <c r="R28" s="10">
        <v>48.65</v>
      </c>
      <c r="S28" s="10">
        <v>55.135000000000005</v>
      </c>
      <c r="T28" s="10">
        <v>62.46</v>
      </c>
      <c r="U28" s="10">
        <v>56.005000000000003</v>
      </c>
      <c r="V28" s="10">
        <v>58.545000000000002</v>
      </c>
      <c r="W28" s="13">
        <v>65.39</v>
      </c>
      <c r="X28" s="13">
        <v>64.650000000000006</v>
      </c>
      <c r="Y28" s="13">
        <v>62.37</v>
      </c>
    </row>
    <row r="29" spans="1:25">
      <c r="A29" s="12" t="s">
        <v>25</v>
      </c>
      <c r="B29" s="13">
        <v>67.569999999999993</v>
      </c>
      <c r="C29" s="13">
        <v>66.92</v>
      </c>
      <c r="D29" s="10">
        <v>67.06</v>
      </c>
      <c r="E29" s="13">
        <v>63.06</v>
      </c>
      <c r="F29" s="13">
        <v>65.38</v>
      </c>
      <c r="G29" s="10">
        <v>68.239999999999995</v>
      </c>
      <c r="H29" s="13">
        <v>69.819999999999993</v>
      </c>
      <c r="I29" s="13">
        <v>79.62</v>
      </c>
      <c r="J29" s="10">
        <v>79.22</v>
      </c>
      <c r="K29" s="10">
        <v>46.77</v>
      </c>
      <c r="L29" s="10">
        <v>43.015000000000001</v>
      </c>
      <c r="M29" s="10">
        <v>45.734999999999999</v>
      </c>
      <c r="N29" s="10">
        <v>55.51</v>
      </c>
      <c r="O29" s="10">
        <v>58.09</v>
      </c>
      <c r="P29" s="10">
        <v>52.844999999999999</v>
      </c>
      <c r="Q29" s="10">
        <v>53.129999999999995</v>
      </c>
      <c r="R29" s="10">
        <v>53.194999999999993</v>
      </c>
      <c r="S29" s="10">
        <v>54.8</v>
      </c>
      <c r="T29" s="10">
        <v>55.835000000000001</v>
      </c>
      <c r="U29" s="10">
        <v>60.58</v>
      </c>
      <c r="V29" s="10">
        <v>66.004999999999995</v>
      </c>
      <c r="W29" s="13">
        <v>63.76</v>
      </c>
      <c r="X29" s="13">
        <v>60.68</v>
      </c>
      <c r="Y29" s="13">
        <v>68.739999999999995</v>
      </c>
    </row>
    <row r="30" spans="1:25">
      <c r="A30" s="12" t="s">
        <v>26</v>
      </c>
      <c r="B30" s="13">
        <v>75.12</v>
      </c>
      <c r="C30" s="13">
        <v>71.12</v>
      </c>
      <c r="D30" s="10">
        <v>70.650000000000006</v>
      </c>
      <c r="E30" s="13">
        <v>68.900000000000006</v>
      </c>
      <c r="F30" s="13">
        <v>70.260000000000005</v>
      </c>
      <c r="G30" s="10">
        <v>71.2</v>
      </c>
      <c r="H30" s="13">
        <v>75.12</v>
      </c>
      <c r="I30" s="13">
        <v>87.93</v>
      </c>
      <c r="J30" s="10">
        <v>81.52</v>
      </c>
      <c r="K30" s="10">
        <v>64.05</v>
      </c>
      <c r="L30" s="10">
        <v>61.08</v>
      </c>
      <c r="M30" s="10">
        <v>59.534999999999997</v>
      </c>
      <c r="N30" s="10">
        <v>60</v>
      </c>
      <c r="O30" s="10">
        <v>65.134999999999991</v>
      </c>
      <c r="P30" s="10">
        <v>66.235000000000014</v>
      </c>
      <c r="Q30" s="10">
        <v>63.97</v>
      </c>
      <c r="R30" s="10">
        <v>64.865000000000009</v>
      </c>
      <c r="S30" s="10">
        <v>65.615000000000009</v>
      </c>
      <c r="T30" s="10">
        <v>69.97</v>
      </c>
      <c r="U30" s="10">
        <v>76.78</v>
      </c>
      <c r="V30" s="10">
        <v>73.849999999999994</v>
      </c>
      <c r="W30" s="13">
        <v>68.61</v>
      </c>
      <c r="X30" s="13">
        <v>79.27</v>
      </c>
      <c r="Y30" s="13">
        <v>77.67</v>
      </c>
    </row>
    <row r="31" spans="1:25">
      <c r="A31" s="12" t="s">
        <v>27</v>
      </c>
      <c r="B31" s="13">
        <v>65.05</v>
      </c>
      <c r="C31" s="13">
        <v>73.05</v>
      </c>
      <c r="D31" s="10">
        <v>66.819999999999993</v>
      </c>
      <c r="E31" s="13">
        <v>63.11</v>
      </c>
      <c r="F31" s="13">
        <v>71.88</v>
      </c>
      <c r="G31" s="10">
        <v>67.709999999999994</v>
      </c>
      <c r="H31" s="13">
        <v>80.099999999999994</v>
      </c>
      <c r="I31" s="13">
        <v>74.22</v>
      </c>
      <c r="J31" s="10">
        <v>82.06</v>
      </c>
      <c r="K31" s="10">
        <v>51.484999999999999</v>
      </c>
      <c r="L31" s="10">
        <v>61.135000000000005</v>
      </c>
      <c r="M31" s="10">
        <v>57.47</v>
      </c>
      <c r="N31" s="10">
        <v>52.474999999999994</v>
      </c>
      <c r="O31" s="10">
        <v>60.08</v>
      </c>
      <c r="P31" s="10">
        <v>60.635000000000005</v>
      </c>
      <c r="Q31" s="10">
        <v>51.78</v>
      </c>
      <c r="R31" s="10">
        <v>53.449999999999996</v>
      </c>
      <c r="S31" s="10">
        <v>56.68</v>
      </c>
      <c r="T31" s="10">
        <v>61.755000000000003</v>
      </c>
      <c r="U31" s="10">
        <v>67.349999999999994</v>
      </c>
      <c r="V31" s="10">
        <v>69.66</v>
      </c>
      <c r="W31" s="13">
        <v>72.930000000000007</v>
      </c>
      <c r="X31" s="13">
        <v>69.959999999999994</v>
      </c>
      <c r="Y31" s="13">
        <v>75</v>
      </c>
    </row>
    <row r="32" spans="1:25">
      <c r="A32" s="12" t="s">
        <v>28</v>
      </c>
      <c r="B32" s="13">
        <v>65.66</v>
      </c>
      <c r="C32" s="13">
        <v>72.569999999999993</v>
      </c>
      <c r="D32" s="10">
        <v>67.8</v>
      </c>
      <c r="E32" s="13">
        <v>56.57</v>
      </c>
      <c r="F32" s="13">
        <v>70.8</v>
      </c>
      <c r="G32" s="10">
        <v>68.64</v>
      </c>
      <c r="H32" s="13">
        <v>68.69</v>
      </c>
      <c r="I32" s="13">
        <v>74.34</v>
      </c>
      <c r="J32" s="10">
        <v>83.05</v>
      </c>
      <c r="K32" s="10">
        <v>29.585000000000001</v>
      </c>
      <c r="L32" s="10">
        <v>44.844999999999999</v>
      </c>
      <c r="M32" s="10">
        <v>52.87</v>
      </c>
      <c r="N32" s="10">
        <v>48.75</v>
      </c>
      <c r="O32" s="10">
        <v>53.575000000000003</v>
      </c>
      <c r="P32" s="10">
        <v>45.975000000000001</v>
      </c>
      <c r="Q32" s="10">
        <v>44.445</v>
      </c>
      <c r="R32" s="10">
        <v>44.225000000000001</v>
      </c>
      <c r="S32" s="10">
        <v>41.89</v>
      </c>
      <c r="T32" s="10">
        <v>53.125</v>
      </c>
      <c r="U32" s="10">
        <v>62.604999999999997</v>
      </c>
      <c r="V32" s="10">
        <v>71.36</v>
      </c>
      <c r="W32" s="13">
        <v>67.239999999999995</v>
      </c>
      <c r="X32" s="13">
        <v>64.67</v>
      </c>
      <c r="Y32" s="13">
        <v>78.069999999999993</v>
      </c>
    </row>
    <row r="33" spans="1:25">
      <c r="A33" s="12" t="s">
        <v>29</v>
      </c>
      <c r="B33" s="13">
        <v>62.06</v>
      </c>
      <c r="C33" s="13">
        <v>68.12</v>
      </c>
      <c r="D33" s="10">
        <v>62.68</v>
      </c>
      <c r="E33" s="13">
        <v>62.62</v>
      </c>
      <c r="F33" s="13">
        <v>71.010000000000005</v>
      </c>
      <c r="G33" s="10">
        <v>62.85</v>
      </c>
      <c r="H33" s="13">
        <v>71.78</v>
      </c>
      <c r="I33" s="13">
        <v>80.430000000000007</v>
      </c>
      <c r="J33" s="10">
        <v>77.41</v>
      </c>
      <c r="K33" s="10">
        <v>47.825000000000003</v>
      </c>
      <c r="L33" s="10">
        <v>52.325000000000003</v>
      </c>
      <c r="M33" s="10">
        <v>56.305</v>
      </c>
      <c r="N33" s="10">
        <v>57.81</v>
      </c>
      <c r="O33" s="10">
        <v>52.980000000000004</v>
      </c>
      <c r="P33" s="10">
        <v>66.550000000000011</v>
      </c>
      <c r="Q33" s="10">
        <v>57.320000000000007</v>
      </c>
      <c r="R33" s="10">
        <v>60.900000000000006</v>
      </c>
      <c r="S33" s="10">
        <v>60.015000000000001</v>
      </c>
      <c r="T33" s="10">
        <v>59.47</v>
      </c>
      <c r="U33" s="10">
        <v>64.48</v>
      </c>
      <c r="V33" s="10">
        <v>61.234999999999999</v>
      </c>
      <c r="W33" s="13">
        <v>57.09</v>
      </c>
      <c r="X33" s="13">
        <v>72.739999999999995</v>
      </c>
      <c r="Y33" s="13">
        <v>62.93</v>
      </c>
    </row>
    <row r="34" spans="1:25">
      <c r="A34" s="12" t="s">
        <v>30</v>
      </c>
      <c r="B34" s="13">
        <v>72.41</v>
      </c>
      <c r="C34" s="13">
        <v>59.79</v>
      </c>
      <c r="D34" s="10">
        <v>70.72</v>
      </c>
      <c r="E34" s="13">
        <v>60.1</v>
      </c>
      <c r="F34" s="13">
        <v>55.15</v>
      </c>
      <c r="G34" s="10">
        <v>70.17</v>
      </c>
      <c r="H34" s="13">
        <v>73.400000000000006</v>
      </c>
      <c r="I34" s="13">
        <v>80.930000000000007</v>
      </c>
      <c r="J34" s="10">
        <v>80.66</v>
      </c>
      <c r="K34" s="10">
        <v>54.81</v>
      </c>
      <c r="L34" s="10">
        <v>65.454999999999998</v>
      </c>
      <c r="M34" s="10">
        <v>53.805</v>
      </c>
      <c r="N34" s="10">
        <v>55.769999999999996</v>
      </c>
      <c r="O34" s="10">
        <v>73.03</v>
      </c>
      <c r="P34" s="10">
        <v>67.12</v>
      </c>
      <c r="Q34" s="10">
        <v>53.724999999999994</v>
      </c>
      <c r="R34" s="10">
        <v>57.085000000000008</v>
      </c>
      <c r="S34" s="10">
        <v>61.414999999999999</v>
      </c>
      <c r="T34" s="10">
        <v>51.774999999999999</v>
      </c>
      <c r="U34" s="10">
        <v>65.484999999999999</v>
      </c>
      <c r="V34" s="10">
        <v>65.064999999999998</v>
      </c>
      <c r="W34" s="13">
        <v>72.83</v>
      </c>
      <c r="X34" s="13">
        <v>66.16</v>
      </c>
      <c r="Y34" s="13">
        <v>72.83</v>
      </c>
    </row>
    <row r="35" spans="1:25">
      <c r="A35" s="12" t="s">
        <v>31</v>
      </c>
      <c r="B35" s="13">
        <v>73.16</v>
      </c>
      <c r="C35" s="13">
        <v>61.55</v>
      </c>
      <c r="D35" s="10">
        <v>70.430000000000007</v>
      </c>
      <c r="E35" s="13">
        <v>65.489999999999995</v>
      </c>
      <c r="F35" s="13">
        <v>65.239999999999995</v>
      </c>
      <c r="G35" s="10">
        <v>66.3</v>
      </c>
      <c r="H35" s="13">
        <v>78.47</v>
      </c>
      <c r="I35" s="13">
        <v>75.66</v>
      </c>
      <c r="J35" s="10">
        <v>78.7</v>
      </c>
      <c r="K35" s="10">
        <v>60.260000000000005</v>
      </c>
      <c r="L35" s="10">
        <v>61.645000000000003</v>
      </c>
      <c r="M35" s="10">
        <v>56.555</v>
      </c>
      <c r="N35" s="10">
        <v>60.539999999999992</v>
      </c>
      <c r="O35" s="10">
        <v>61.765000000000001</v>
      </c>
      <c r="P35" s="10">
        <v>65.009999999999991</v>
      </c>
      <c r="Q35" s="10">
        <v>60.480000000000004</v>
      </c>
      <c r="R35" s="10">
        <v>64.664999999999992</v>
      </c>
      <c r="S35" s="10">
        <v>54.39</v>
      </c>
      <c r="T35" s="10">
        <v>56.94</v>
      </c>
      <c r="U35" s="10">
        <v>60.67</v>
      </c>
      <c r="V35" s="10">
        <v>66.045000000000002</v>
      </c>
      <c r="W35" s="13">
        <v>71.39</v>
      </c>
      <c r="X35" s="13">
        <v>69.11</v>
      </c>
      <c r="Y35" s="13">
        <v>74.95</v>
      </c>
    </row>
    <row r="36" spans="1:25">
      <c r="A36" s="12" t="s">
        <v>32</v>
      </c>
      <c r="B36" s="13">
        <v>73.03</v>
      </c>
      <c r="C36" s="13">
        <v>71.010000000000005</v>
      </c>
      <c r="D36" s="10">
        <v>63.37</v>
      </c>
      <c r="E36" s="13">
        <v>65.150000000000006</v>
      </c>
      <c r="F36" s="13">
        <v>66.38</v>
      </c>
      <c r="G36" s="10">
        <v>69.97</v>
      </c>
      <c r="H36" s="13">
        <v>72.61</v>
      </c>
      <c r="I36" s="13">
        <v>78.55</v>
      </c>
      <c r="J36" s="10">
        <v>76.900000000000006</v>
      </c>
      <c r="K36" s="10">
        <v>50</v>
      </c>
      <c r="L36" s="10">
        <v>52.34</v>
      </c>
      <c r="M36" s="10">
        <v>53.69</v>
      </c>
      <c r="N36" s="10">
        <v>50.585000000000001</v>
      </c>
      <c r="O36" s="10">
        <v>63.379999999999995</v>
      </c>
      <c r="P36" s="10">
        <v>67.34</v>
      </c>
      <c r="Q36" s="10">
        <v>48.474999999999994</v>
      </c>
      <c r="R36" s="10">
        <v>50.6</v>
      </c>
      <c r="S36" s="10">
        <v>58.53</v>
      </c>
      <c r="T36" s="10">
        <v>61.61</v>
      </c>
      <c r="U36" s="10">
        <v>65.605000000000004</v>
      </c>
      <c r="V36" s="10">
        <v>62.584999999999994</v>
      </c>
      <c r="W36" s="13">
        <v>58.22</v>
      </c>
      <c r="X36" s="13">
        <v>67.97</v>
      </c>
      <c r="Y36" s="13">
        <v>70.59</v>
      </c>
    </row>
    <row r="37" spans="1:25">
      <c r="A37" s="12" t="s">
        <v>33</v>
      </c>
      <c r="B37" s="13">
        <v>58.54</v>
      </c>
      <c r="C37" s="13">
        <v>68.89</v>
      </c>
      <c r="D37" s="10">
        <v>71.430000000000007</v>
      </c>
      <c r="E37" s="13">
        <v>61.59</v>
      </c>
      <c r="F37" s="13">
        <v>65</v>
      </c>
      <c r="G37" s="10">
        <v>66.67</v>
      </c>
      <c r="H37" s="13">
        <v>68.900000000000006</v>
      </c>
      <c r="I37" s="13">
        <v>79.44</v>
      </c>
      <c r="J37" s="10">
        <v>79.17</v>
      </c>
      <c r="K37" s="10">
        <v>47.274999999999999</v>
      </c>
      <c r="L37" s="10">
        <v>40.835000000000001</v>
      </c>
      <c r="M37" s="10">
        <v>54.625</v>
      </c>
      <c r="N37" s="10">
        <v>58.414999999999999</v>
      </c>
      <c r="O37" s="10">
        <v>46.664999999999999</v>
      </c>
      <c r="P37" s="10">
        <v>54.335000000000001</v>
      </c>
      <c r="Q37" s="10">
        <v>51.25</v>
      </c>
      <c r="R37" s="10">
        <v>63.905000000000001</v>
      </c>
      <c r="S37" s="10">
        <v>54.83</v>
      </c>
      <c r="T37" s="10">
        <v>67.075000000000003</v>
      </c>
      <c r="U37" s="10">
        <v>65.08</v>
      </c>
      <c r="V37" s="10">
        <v>69.710000000000008</v>
      </c>
      <c r="W37" s="13">
        <v>75.290000000000006</v>
      </c>
      <c r="X37" s="13">
        <v>70.150000000000006</v>
      </c>
      <c r="Y37" s="13">
        <v>71.13</v>
      </c>
    </row>
    <row r="38" spans="1:25">
      <c r="A38" s="12" t="s">
        <v>34</v>
      </c>
      <c r="B38" s="13">
        <v>65.010000000000005</v>
      </c>
      <c r="C38" s="13">
        <v>68.459999999999994</v>
      </c>
      <c r="D38" s="10">
        <v>68.319999999999993</v>
      </c>
      <c r="E38" s="13">
        <v>60.04</v>
      </c>
      <c r="F38" s="13">
        <v>64.64</v>
      </c>
      <c r="G38" s="10">
        <v>59.98</v>
      </c>
      <c r="H38" s="13">
        <v>72.5</v>
      </c>
      <c r="I38" s="13">
        <v>76.91</v>
      </c>
      <c r="J38" s="10">
        <v>77.709999999999994</v>
      </c>
      <c r="K38" s="10">
        <v>50.245000000000005</v>
      </c>
      <c r="L38" s="10">
        <v>51.61</v>
      </c>
      <c r="M38" s="10">
        <v>54.284999999999997</v>
      </c>
      <c r="N38" s="10">
        <v>46.31</v>
      </c>
      <c r="O38" s="10">
        <v>52.755000000000003</v>
      </c>
      <c r="P38" s="10">
        <v>59.174999999999997</v>
      </c>
      <c r="Q38" s="10">
        <v>53.905000000000001</v>
      </c>
      <c r="R38" s="10">
        <v>53.355000000000004</v>
      </c>
      <c r="S38" s="10">
        <v>59.2</v>
      </c>
      <c r="T38" s="10">
        <v>56.24</v>
      </c>
      <c r="U38" s="10">
        <v>62.305000000000007</v>
      </c>
      <c r="V38" s="10">
        <v>57.44</v>
      </c>
      <c r="W38" s="13">
        <v>66.69</v>
      </c>
      <c r="X38" s="13">
        <v>66.08</v>
      </c>
      <c r="Y38" s="13">
        <v>68.3</v>
      </c>
    </row>
    <row r="39" spans="1:25">
      <c r="A39" s="12" t="s">
        <v>35</v>
      </c>
      <c r="B39" s="13">
        <v>60.42</v>
      </c>
      <c r="C39" s="13">
        <v>71.63</v>
      </c>
      <c r="D39" s="10">
        <v>68.45</v>
      </c>
      <c r="E39" s="13">
        <v>63.28</v>
      </c>
      <c r="F39" s="13">
        <v>68.599999999999994</v>
      </c>
      <c r="G39" s="10">
        <v>63.35</v>
      </c>
      <c r="H39" s="13">
        <v>68.489999999999995</v>
      </c>
      <c r="I39" s="13">
        <v>81.16</v>
      </c>
      <c r="J39" s="10">
        <v>74.510000000000005</v>
      </c>
      <c r="K39" s="10">
        <v>53.18</v>
      </c>
      <c r="L39" s="10">
        <v>57.739999999999995</v>
      </c>
      <c r="M39" s="10">
        <v>54.004999999999995</v>
      </c>
      <c r="N39" s="10">
        <v>60.760000000000005</v>
      </c>
      <c r="O39" s="10">
        <v>58.66</v>
      </c>
      <c r="P39" s="10">
        <v>60.465000000000003</v>
      </c>
      <c r="Q39" s="10">
        <v>51.844999999999999</v>
      </c>
      <c r="R39" s="10">
        <v>57.72</v>
      </c>
      <c r="S39" s="10">
        <v>55.9</v>
      </c>
      <c r="T39" s="10">
        <v>58.355000000000004</v>
      </c>
      <c r="U39" s="10">
        <v>58.699999999999996</v>
      </c>
      <c r="V39" s="10">
        <v>51.844999999999999</v>
      </c>
      <c r="W39" s="13">
        <v>50.94</v>
      </c>
      <c r="X39" s="13">
        <v>70.400000000000006</v>
      </c>
      <c r="Y39" s="13">
        <v>55.22</v>
      </c>
    </row>
    <row r="40" spans="1:25">
      <c r="A40" s="12" t="s">
        <v>36</v>
      </c>
      <c r="B40" s="13">
        <v>63.22</v>
      </c>
      <c r="C40" s="13">
        <v>72.040000000000006</v>
      </c>
      <c r="D40" s="10">
        <v>72.739999999999995</v>
      </c>
      <c r="E40" s="13">
        <v>59.45</v>
      </c>
      <c r="F40" s="13">
        <v>65.239999999999995</v>
      </c>
      <c r="G40" s="10">
        <v>67.75</v>
      </c>
      <c r="H40" s="13">
        <v>67.25</v>
      </c>
      <c r="I40" s="13">
        <v>77.28</v>
      </c>
      <c r="J40" s="10">
        <v>76.78</v>
      </c>
      <c r="K40" s="10">
        <v>52.66</v>
      </c>
      <c r="L40" s="10">
        <v>64.685000000000002</v>
      </c>
      <c r="M40" s="10">
        <v>60.754999999999995</v>
      </c>
      <c r="N40" s="10">
        <v>61.454999999999998</v>
      </c>
      <c r="O40" s="10">
        <v>68.495000000000005</v>
      </c>
      <c r="P40" s="10">
        <v>61.82</v>
      </c>
      <c r="Q40" s="10">
        <v>53.754999999999995</v>
      </c>
      <c r="R40" s="10">
        <v>54.23</v>
      </c>
      <c r="S40" s="10">
        <v>60.144999999999996</v>
      </c>
      <c r="T40" s="10">
        <v>64.224999999999994</v>
      </c>
      <c r="U40" s="10">
        <v>62.145000000000003</v>
      </c>
      <c r="V40" s="10">
        <v>63.71</v>
      </c>
      <c r="W40" s="13">
        <v>57.38</v>
      </c>
      <c r="X40" s="13">
        <v>70.56</v>
      </c>
      <c r="Y40" s="13">
        <v>57.5</v>
      </c>
    </row>
  </sheetData>
  <mergeCells count="25">
    <mergeCell ref="T2:Y2"/>
    <mergeCell ref="B1:Y1"/>
    <mergeCell ref="W3:Y3"/>
    <mergeCell ref="T3:V3"/>
    <mergeCell ref="A2:A5"/>
    <mergeCell ref="B2:D2"/>
    <mergeCell ref="E2:G2"/>
    <mergeCell ref="H2:J2"/>
    <mergeCell ref="B3:D3"/>
    <mergeCell ref="E3:G3"/>
    <mergeCell ref="H3:J3"/>
    <mergeCell ref="K2:M2"/>
    <mergeCell ref="N2:P2"/>
    <mergeCell ref="Q2:S2"/>
    <mergeCell ref="K3:M3"/>
    <mergeCell ref="N3:P3"/>
    <mergeCell ref="T4:V4"/>
    <mergeCell ref="W4:Y4"/>
    <mergeCell ref="Q3:S3"/>
    <mergeCell ref="B4:D4"/>
    <mergeCell ref="E4:G4"/>
    <mergeCell ref="H4:J4"/>
    <mergeCell ref="K4:M4"/>
    <mergeCell ref="N4:P4"/>
    <mergeCell ref="Q4:S4"/>
  </mergeCells>
  <conditionalFormatting sqref="B7:Y40">
    <cfRule type="cellIs" dxfId="10" priority="5" operator="lessThan">
      <formula>59.44</formula>
    </cfRule>
  </conditionalFormatting>
  <conditionalFormatting sqref="B7:D40">
    <cfRule type="cellIs" dxfId="9" priority="4" operator="lessThan">
      <formula>39.44</formula>
    </cfRule>
  </conditionalFormatting>
  <conditionalFormatting sqref="E7:G40">
    <cfRule type="cellIs" dxfId="8" priority="3" operator="lessThan">
      <formula>39.44</formula>
    </cfRule>
  </conditionalFormatting>
  <conditionalFormatting sqref="B6:G6">
    <cfRule type="cellIs" dxfId="7" priority="2" operator="lessThan">
      <formula>39.44</formula>
    </cfRule>
  </conditionalFormatting>
  <conditionalFormatting sqref="H6:Y6">
    <cfRule type="cellIs" dxfId="6" priority="1" operator="lessThan">
      <formula>59.44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5E9AB-BD73-4A42-9385-D2B3BC35D3DA}">
  <dimension ref="A1:AQ40"/>
  <sheetViews>
    <sheetView zoomScale="85" zoomScaleNormal="85" workbookViewId="0">
      <pane xSplit="1" topLeftCell="U1" activePane="topRight" state="frozen"/>
      <selection pane="topRight" activeCell="B6" sqref="B6:AQ6"/>
    </sheetView>
  </sheetViews>
  <sheetFormatPr defaultColWidth="11" defaultRowHeight="18.75"/>
  <cols>
    <col min="1" max="1" width="50.85546875" style="5" customWidth="1"/>
    <col min="2" max="42" width="11" style="5"/>
    <col min="43" max="43" width="12.42578125" style="5" customWidth="1"/>
    <col min="44" max="16384" width="11" style="5"/>
  </cols>
  <sheetData>
    <row r="1" spans="1:43" s="2" customFormat="1">
      <c r="A1" s="11"/>
      <c r="B1" s="90" t="s">
        <v>93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</row>
    <row r="2" spans="1:43" s="7" customFormat="1" ht="67.5" customHeight="1">
      <c r="A2" s="85" t="s">
        <v>166</v>
      </c>
      <c r="B2" s="91" t="s">
        <v>48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 t="s">
        <v>49</v>
      </c>
      <c r="R2" s="91"/>
      <c r="S2" s="91"/>
      <c r="T2" s="91"/>
      <c r="U2" s="91"/>
      <c r="V2" s="91"/>
      <c r="W2" s="91" t="s">
        <v>50</v>
      </c>
      <c r="X2" s="91"/>
      <c r="Y2" s="91"/>
      <c r="Z2" s="91" t="s">
        <v>51</v>
      </c>
      <c r="AA2" s="91"/>
      <c r="AB2" s="91"/>
      <c r="AC2" s="91"/>
      <c r="AD2" s="91"/>
      <c r="AE2" s="91"/>
      <c r="AF2" s="91"/>
      <c r="AG2" s="91"/>
      <c r="AH2" s="91"/>
      <c r="AI2" s="91" t="s">
        <v>52</v>
      </c>
      <c r="AJ2" s="91"/>
      <c r="AK2" s="91"/>
      <c r="AL2" s="91"/>
      <c r="AM2" s="91"/>
      <c r="AN2" s="91"/>
      <c r="AO2" s="91" t="s">
        <v>89</v>
      </c>
      <c r="AP2" s="91"/>
      <c r="AQ2" s="91"/>
    </row>
    <row r="3" spans="1:43" s="8" customFormat="1">
      <c r="A3" s="85"/>
      <c r="B3" s="85" t="s">
        <v>1</v>
      </c>
      <c r="C3" s="85"/>
      <c r="D3" s="85"/>
      <c r="E3" s="85" t="s">
        <v>2</v>
      </c>
      <c r="F3" s="85"/>
      <c r="G3" s="85"/>
      <c r="H3" s="85" t="s">
        <v>64</v>
      </c>
      <c r="I3" s="85"/>
      <c r="J3" s="85"/>
      <c r="K3" s="85" t="s">
        <v>65</v>
      </c>
      <c r="L3" s="85"/>
      <c r="M3" s="85"/>
      <c r="N3" s="85" t="s">
        <v>66</v>
      </c>
      <c r="O3" s="85"/>
      <c r="P3" s="85"/>
      <c r="Q3" s="85" t="s">
        <v>1</v>
      </c>
      <c r="R3" s="85"/>
      <c r="S3" s="85"/>
      <c r="T3" s="85" t="s">
        <v>64</v>
      </c>
      <c r="U3" s="85"/>
      <c r="V3" s="85"/>
      <c r="W3" s="85" t="s">
        <v>1</v>
      </c>
      <c r="X3" s="85"/>
      <c r="Y3" s="85"/>
      <c r="Z3" s="85" t="s">
        <v>2</v>
      </c>
      <c r="AA3" s="85"/>
      <c r="AB3" s="85"/>
      <c r="AC3" s="85" t="s">
        <v>64</v>
      </c>
      <c r="AD3" s="85"/>
      <c r="AE3" s="85"/>
      <c r="AF3" s="85" t="s">
        <v>65</v>
      </c>
      <c r="AG3" s="85"/>
      <c r="AH3" s="85"/>
      <c r="AI3" s="85" t="s">
        <v>2</v>
      </c>
      <c r="AJ3" s="85"/>
      <c r="AK3" s="85"/>
      <c r="AL3" s="85" t="s">
        <v>65</v>
      </c>
      <c r="AM3" s="85"/>
      <c r="AN3" s="85"/>
      <c r="AO3" s="85" t="s">
        <v>66</v>
      </c>
      <c r="AP3" s="85"/>
      <c r="AQ3" s="85"/>
    </row>
    <row r="4" spans="1:43" s="8" customFormat="1">
      <c r="A4" s="85"/>
      <c r="B4" s="85" t="s">
        <v>178</v>
      </c>
      <c r="C4" s="85"/>
      <c r="D4" s="85"/>
      <c r="E4" s="85" t="s">
        <v>180</v>
      </c>
      <c r="F4" s="85"/>
      <c r="G4" s="85"/>
      <c r="H4" s="85" t="s">
        <v>189</v>
      </c>
      <c r="I4" s="85"/>
      <c r="J4" s="85"/>
      <c r="K4" s="85" t="s">
        <v>189</v>
      </c>
      <c r="L4" s="85"/>
      <c r="M4" s="85"/>
      <c r="N4" s="85" t="s">
        <v>179</v>
      </c>
      <c r="O4" s="85"/>
      <c r="P4" s="85"/>
      <c r="Q4" s="85" t="s">
        <v>179</v>
      </c>
      <c r="R4" s="85"/>
      <c r="S4" s="85"/>
      <c r="T4" s="85" t="s">
        <v>188</v>
      </c>
      <c r="U4" s="85"/>
      <c r="V4" s="85"/>
      <c r="W4" s="85" t="s">
        <v>190</v>
      </c>
      <c r="X4" s="85"/>
      <c r="Y4" s="85"/>
      <c r="Z4" s="85" t="s">
        <v>189</v>
      </c>
      <c r="AA4" s="85"/>
      <c r="AB4" s="85"/>
      <c r="AC4" s="85" t="s">
        <v>173</v>
      </c>
      <c r="AD4" s="85"/>
      <c r="AE4" s="85"/>
      <c r="AF4" s="85" t="s">
        <v>173</v>
      </c>
      <c r="AG4" s="85"/>
      <c r="AH4" s="85"/>
      <c r="AI4" s="85" t="s">
        <v>188</v>
      </c>
      <c r="AJ4" s="85"/>
      <c r="AK4" s="85"/>
      <c r="AL4" s="85" t="s">
        <v>188</v>
      </c>
      <c r="AM4" s="85"/>
      <c r="AN4" s="85"/>
      <c r="AO4" s="85" t="s">
        <v>180</v>
      </c>
      <c r="AP4" s="85"/>
      <c r="AQ4" s="85"/>
    </row>
    <row r="5" spans="1:43" s="8" customFormat="1">
      <c r="A5" s="85"/>
      <c r="B5" s="36">
        <v>2022</v>
      </c>
      <c r="C5" s="36">
        <v>2023</v>
      </c>
      <c r="D5" s="36">
        <v>2024</v>
      </c>
      <c r="E5" s="36">
        <v>2022</v>
      </c>
      <c r="F5" s="36">
        <v>2023</v>
      </c>
      <c r="G5" s="36">
        <v>2024</v>
      </c>
      <c r="H5" s="36">
        <v>2022</v>
      </c>
      <c r="I5" s="36">
        <v>2023</v>
      </c>
      <c r="J5" s="36">
        <v>2024</v>
      </c>
      <c r="K5" s="36">
        <v>2022</v>
      </c>
      <c r="L5" s="36">
        <v>2023</v>
      </c>
      <c r="M5" s="36">
        <v>2024</v>
      </c>
      <c r="N5" s="36">
        <v>2022</v>
      </c>
      <c r="O5" s="36">
        <v>2023</v>
      </c>
      <c r="P5" s="36">
        <v>2024</v>
      </c>
      <c r="Q5" s="36">
        <v>2022</v>
      </c>
      <c r="R5" s="36">
        <v>2023</v>
      </c>
      <c r="S5" s="36">
        <v>2024</v>
      </c>
      <c r="T5" s="36">
        <v>2022</v>
      </c>
      <c r="U5" s="36">
        <v>2023</v>
      </c>
      <c r="V5" s="36">
        <v>2024</v>
      </c>
      <c r="W5" s="36">
        <v>2022</v>
      </c>
      <c r="X5" s="36">
        <v>2023</v>
      </c>
      <c r="Y5" s="36">
        <v>2024</v>
      </c>
      <c r="Z5" s="36">
        <v>2022</v>
      </c>
      <c r="AA5" s="36">
        <v>2023</v>
      </c>
      <c r="AB5" s="36">
        <v>2024</v>
      </c>
      <c r="AC5" s="36">
        <v>2022</v>
      </c>
      <c r="AD5" s="36">
        <v>2023</v>
      </c>
      <c r="AE5" s="36">
        <v>2024</v>
      </c>
      <c r="AF5" s="36">
        <v>2022</v>
      </c>
      <c r="AG5" s="36">
        <v>2023</v>
      </c>
      <c r="AH5" s="36">
        <v>2024</v>
      </c>
      <c r="AI5" s="36">
        <v>2022</v>
      </c>
      <c r="AJ5" s="36">
        <v>2023</v>
      </c>
      <c r="AK5" s="36">
        <v>2024</v>
      </c>
      <c r="AL5" s="36">
        <v>2022</v>
      </c>
      <c r="AM5" s="36">
        <v>2023</v>
      </c>
      <c r="AN5" s="36">
        <v>2024</v>
      </c>
      <c r="AO5" s="36">
        <v>2022</v>
      </c>
      <c r="AP5" s="36">
        <v>2023</v>
      </c>
      <c r="AQ5" s="36">
        <v>2024</v>
      </c>
    </row>
    <row r="6" spans="1:43" s="8" customFormat="1">
      <c r="A6" s="37" t="s">
        <v>165</v>
      </c>
      <c r="B6" s="43">
        <v>53.96</v>
      </c>
      <c r="C6" s="43">
        <v>55.52</v>
      </c>
      <c r="D6" s="43">
        <v>54.97</v>
      </c>
      <c r="E6" s="43">
        <v>47.44</v>
      </c>
      <c r="F6" s="43">
        <v>47.54</v>
      </c>
      <c r="G6" s="43">
        <v>47.86</v>
      </c>
      <c r="H6" s="43">
        <v>49.76</v>
      </c>
      <c r="I6" s="43">
        <v>50.35</v>
      </c>
      <c r="J6" s="43">
        <v>48.81</v>
      </c>
      <c r="K6" s="43">
        <v>52.12</v>
      </c>
      <c r="L6" s="43">
        <v>51.67</v>
      </c>
      <c r="M6" s="43">
        <v>51.93</v>
      </c>
      <c r="N6" s="43">
        <v>56.17</v>
      </c>
      <c r="O6" s="43">
        <v>55.15</v>
      </c>
      <c r="P6" s="43">
        <v>55.6</v>
      </c>
      <c r="Q6" s="43">
        <v>57.19</v>
      </c>
      <c r="R6" s="43">
        <v>60.05</v>
      </c>
      <c r="S6" s="43">
        <v>58.79</v>
      </c>
      <c r="T6" s="43">
        <v>57.48</v>
      </c>
      <c r="U6" s="43">
        <v>58.3</v>
      </c>
      <c r="V6" s="43">
        <v>58.06</v>
      </c>
      <c r="W6" s="43">
        <v>63.54</v>
      </c>
      <c r="X6" s="43">
        <v>66.83</v>
      </c>
      <c r="Y6" s="43">
        <v>65.58</v>
      </c>
      <c r="Z6" s="43">
        <v>51.83</v>
      </c>
      <c r="AA6" s="43">
        <v>51.81</v>
      </c>
      <c r="AB6" s="43">
        <v>49.35</v>
      </c>
      <c r="AC6" s="43">
        <v>60.48</v>
      </c>
      <c r="AD6" s="43">
        <v>61.17</v>
      </c>
      <c r="AE6" s="43">
        <v>60.19</v>
      </c>
      <c r="AF6" s="35">
        <v>47.22</v>
      </c>
      <c r="AG6" s="35">
        <v>48.5</v>
      </c>
      <c r="AH6" s="35">
        <v>46.7</v>
      </c>
      <c r="AI6" s="43">
        <v>50.8</v>
      </c>
      <c r="AJ6" s="43">
        <v>48.81</v>
      </c>
      <c r="AK6" s="43">
        <v>48.09</v>
      </c>
      <c r="AL6" s="43">
        <v>59.9</v>
      </c>
      <c r="AM6" s="43">
        <v>64.02</v>
      </c>
      <c r="AN6" s="43">
        <v>63.85</v>
      </c>
      <c r="AO6" s="43">
        <v>56.71</v>
      </c>
      <c r="AP6" s="43">
        <v>54.76</v>
      </c>
      <c r="AQ6" s="43">
        <v>54.52</v>
      </c>
    </row>
    <row r="7" spans="1:43">
      <c r="A7" s="12" t="s">
        <v>3</v>
      </c>
      <c r="B7" s="10">
        <v>43.46</v>
      </c>
      <c r="C7" s="10">
        <v>61.27</v>
      </c>
      <c r="D7" s="10">
        <v>52.13</v>
      </c>
      <c r="E7" s="10">
        <v>58.05</v>
      </c>
      <c r="F7" s="10">
        <v>42.74</v>
      </c>
      <c r="G7" s="10">
        <v>48.54</v>
      </c>
      <c r="H7" s="10">
        <v>32.89</v>
      </c>
      <c r="I7" s="10">
        <v>47.65</v>
      </c>
      <c r="J7" s="10">
        <v>43.69</v>
      </c>
      <c r="K7" s="10">
        <v>58.52</v>
      </c>
      <c r="L7" s="10">
        <v>48.67</v>
      </c>
      <c r="M7" s="10">
        <v>48.13</v>
      </c>
      <c r="N7" s="10">
        <v>62.62</v>
      </c>
      <c r="O7" s="10">
        <v>63.54</v>
      </c>
      <c r="P7" s="10">
        <v>46.26</v>
      </c>
      <c r="Q7" s="10">
        <v>56.07</v>
      </c>
      <c r="R7" s="10">
        <v>66.989999999999995</v>
      </c>
      <c r="S7" s="10">
        <v>45.74</v>
      </c>
      <c r="T7" s="10">
        <v>52.34</v>
      </c>
      <c r="U7" s="10">
        <v>70.59</v>
      </c>
      <c r="V7" s="10">
        <v>57.36</v>
      </c>
      <c r="W7" s="10">
        <v>55.61</v>
      </c>
      <c r="X7" s="10">
        <v>51.96</v>
      </c>
      <c r="Y7" s="10">
        <v>65.430000000000007</v>
      </c>
      <c r="Z7" s="10">
        <v>70.11</v>
      </c>
      <c r="AA7" s="10">
        <v>71.37</v>
      </c>
      <c r="AB7" s="10">
        <v>53.88</v>
      </c>
      <c r="AC7" s="10">
        <v>51.32</v>
      </c>
      <c r="AD7" s="10">
        <v>59.41</v>
      </c>
      <c r="AE7" s="10">
        <v>47.75</v>
      </c>
      <c r="AF7" s="10">
        <v>41.57</v>
      </c>
      <c r="AG7" s="10">
        <v>50.59</v>
      </c>
      <c r="AH7" s="10">
        <v>38.855000000000004</v>
      </c>
      <c r="AI7" s="10">
        <v>60.92</v>
      </c>
      <c r="AJ7" s="10">
        <v>62.39</v>
      </c>
      <c r="AK7" s="10">
        <v>66.02</v>
      </c>
      <c r="AL7" s="10">
        <v>61.36</v>
      </c>
      <c r="AM7" s="10">
        <v>60.18</v>
      </c>
      <c r="AN7" s="10">
        <v>61.25</v>
      </c>
      <c r="AO7" s="10">
        <v>52.91</v>
      </c>
      <c r="AP7" s="10">
        <v>53.65</v>
      </c>
      <c r="AQ7" s="10">
        <v>43.46</v>
      </c>
    </row>
    <row r="8" spans="1:43">
      <c r="A8" s="12" t="s">
        <v>4</v>
      </c>
      <c r="B8" s="10">
        <v>55.77</v>
      </c>
      <c r="C8" s="10">
        <v>58.41</v>
      </c>
      <c r="D8" s="10">
        <v>57.77</v>
      </c>
      <c r="E8" s="10">
        <v>50.32</v>
      </c>
      <c r="F8" s="10">
        <v>49.94</v>
      </c>
      <c r="G8" s="10">
        <v>50.99</v>
      </c>
      <c r="H8" s="10">
        <v>56.5</v>
      </c>
      <c r="I8" s="10">
        <v>55.42</v>
      </c>
      <c r="J8" s="10">
        <v>51.46</v>
      </c>
      <c r="K8" s="10">
        <v>58.28</v>
      </c>
      <c r="L8" s="10">
        <v>56.67</v>
      </c>
      <c r="M8" s="10">
        <v>55.55</v>
      </c>
      <c r="N8" s="10">
        <v>59.78</v>
      </c>
      <c r="O8" s="10">
        <v>61.66</v>
      </c>
      <c r="P8" s="10">
        <v>60.62</v>
      </c>
      <c r="Q8" s="10">
        <v>59.01</v>
      </c>
      <c r="R8" s="10">
        <v>65.23</v>
      </c>
      <c r="S8" s="10">
        <v>62.4</v>
      </c>
      <c r="T8" s="10">
        <v>63.38</v>
      </c>
      <c r="U8" s="10">
        <v>63.95</v>
      </c>
      <c r="V8" s="10">
        <v>62.28</v>
      </c>
      <c r="W8" s="10">
        <v>64.150000000000006</v>
      </c>
      <c r="X8" s="10">
        <v>69.540000000000006</v>
      </c>
      <c r="Y8" s="10">
        <v>69.17</v>
      </c>
      <c r="Z8" s="10">
        <v>54.96</v>
      </c>
      <c r="AA8" s="10">
        <v>55.48</v>
      </c>
      <c r="AB8" s="10">
        <v>51.01</v>
      </c>
      <c r="AC8" s="10">
        <v>64.87</v>
      </c>
      <c r="AD8" s="10">
        <v>65.489999999999995</v>
      </c>
      <c r="AE8" s="10">
        <v>61.74</v>
      </c>
      <c r="AF8" s="10">
        <v>51.32</v>
      </c>
      <c r="AG8" s="10">
        <v>52.79</v>
      </c>
      <c r="AH8" s="10">
        <v>48.894999999999996</v>
      </c>
      <c r="AI8" s="10">
        <v>49.6</v>
      </c>
      <c r="AJ8" s="10">
        <v>49.14</v>
      </c>
      <c r="AK8" s="10">
        <v>48.06</v>
      </c>
      <c r="AL8" s="10">
        <v>62.05</v>
      </c>
      <c r="AM8" s="10">
        <v>63.18</v>
      </c>
      <c r="AN8" s="10">
        <v>61.9</v>
      </c>
      <c r="AO8" s="10">
        <v>59.97</v>
      </c>
      <c r="AP8" s="10">
        <v>60.83</v>
      </c>
      <c r="AQ8" s="10">
        <v>59.6</v>
      </c>
    </row>
    <row r="9" spans="1:43">
      <c r="A9" s="12" t="s">
        <v>5</v>
      </c>
      <c r="B9" s="10">
        <v>55.72</v>
      </c>
      <c r="C9" s="10">
        <v>53.46</v>
      </c>
      <c r="D9" s="10">
        <v>55.35</v>
      </c>
      <c r="E9" s="10">
        <v>43.28</v>
      </c>
      <c r="F9" s="10">
        <v>47.87</v>
      </c>
      <c r="G9" s="10">
        <v>47.05</v>
      </c>
      <c r="H9" s="10">
        <v>51.29</v>
      </c>
      <c r="I9" s="10">
        <v>44.94</v>
      </c>
      <c r="J9" s="10">
        <v>50.7</v>
      </c>
      <c r="K9" s="10">
        <v>42.2</v>
      </c>
      <c r="L9" s="10">
        <v>53.28</v>
      </c>
      <c r="M9" s="10">
        <v>54.08</v>
      </c>
      <c r="N9" s="10">
        <v>57.15</v>
      </c>
      <c r="O9" s="10">
        <v>47.51</v>
      </c>
      <c r="P9" s="10">
        <v>54.93</v>
      </c>
      <c r="Q9" s="10">
        <v>61.46</v>
      </c>
      <c r="R9" s="10">
        <v>52.86</v>
      </c>
      <c r="S9" s="10">
        <v>59.12</v>
      </c>
      <c r="T9" s="10">
        <v>55.25</v>
      </c>
      <c r="U9" s="10">
        <v>51.9</v>
      </c>
      <c r="V9" s="10">
        <v>61.26</v>
      </c>
      <c r="W9" s="10">
        <v>66.61</v>
      </c>
      <c r="X9" s="10">
        <v>63.85</v>
      </c>
      <c r="Y9" s="10">
        <v>64.81</v>
      </c>
      <c r="Z9" s="10">
        <v>49.21</v>
      </c>
      <c r="AA9" s="10">
        <v>51.33</v>
      </c>
      <c r="AB9" s="10">
        <v>47.26</v>
      </c>
      <c r="AC9" s="10">
        <v>60.75</v>
      </c>
      <c r="AD9" s="10">
        <v>57.28</v>
      </c>
      <c r="AE9" s="10">
        <v>62.45</v>
      </c>
      <c r="AF9" s="10">
        <v>41.424999999999997</v>
      </c>
      <c r="AG9" s="10">
        <v>42.29</v>
      </c>
      <c r="AH9" s="10">
        <v>46.724999999999994</v>
      </c>
      <c r="AI9" s="10">
        <v>53.1</v>
      </c>
      <c r="AJ9" s="10">
        <v>49.81</v>
      </c>
      <c r="AK9" s="10">
        <v>51.35</v>
      </c>
      <c r="AL9" s="10">
        <v>63.73</v>
      </c>
      <c r="AM9" s="10">
        <v>67.75</v>
      </c>
      <c r="AN9" s="10">
        <v>67.02</v>
      </c>
      <c r="AO9" s="10">
        <v>53.98</v>
      </c>
      <c r="AP9" s="10">
        <v>44.79</v>
      </c>
      <c r="AQ9" s="10">
        <v>50.64</v>
      </c>
    </row>
    <row r="10" spans="1:43">
      <c r="A10" s="12" t="s">
        <v>6</v>
      </c>
      <c r="B10" s="10">
        <v>52.74</v>
      </c>
      <c r="C10" s="10">
        <v>56.58</v>
      </c>
      <c r="D10" s="10">
        <v>52.23</v>
      </c>
      <c r="E10" s="10">
        <v>45.09</v>
      </c>
      <c r="F10" s="10">
        <v>47.68</v>
      </c>
      <c r="G10" s="10">
        <v>51.79</v>
      </c>
      <c r="H10" s="10">
        <v>46.08</v>
      </c>
      <c r="I10" s="10">
        <v>48.93</v>
      </c>
      <c r="J10" s="10">
        <v>56.03</v>
      </c>
      <c r="K10" s="10">
        <v>50.58</v>
      </c>
      <c r="L10" s="10">
        <v>42.92</v>
      </c>
      <c r="M10" s="10">
        <v>57.02</v>
      </c>
      <c r="N10" s="10">
        <v>59.71</v>
      </c>
      <c r="O10" s="10">
        <v>50.22</v>
      </c>
      <c r="P10" s="10">
        <v>65.11</v>
      </c>
      <c r="Q10" s="10">
        <v>44.59</v>
      </c>
      <c r="R10" s="10">
        <v>58.48</v>
      </c>
      <c r="S10" s="10">
        <v>56.01</v>
      </c>
      <c r="T10" s="10">
        <v>47.71</v>
      </c>
      <c r="U10" s="10">
        <v>49.21</v>
      </c>
      <c r="V10" s="10">
        <v>61.74</v>
      </c>
      <c r="W10" s="10">
        <v>54.01</v>
      </c>
      <c r="X10" s="10">
        <v>74.78</v>
      </c>
      <c r="Y10" s="10">
        <v>62.35</v>
      </c>
      <c r="Z10" s="10">
        <v>46.37</v>
      </c>
      <c r="AA10" s="10">
        <v>48.84</v>
      </c>
      <c r="AB10" s="10">
        <v>60.27</v>
      </c>
      <c r="AC10" s="10">
        <v>55.64</v>
      </c>
      <c r="AD10" s="10">
        <v>55.58</v>
      </c>
      <c r="AE10" s="10">
        <v>67.7</v>
      </c>
      <c r="AF10" s="10">
        <v>41.134999999999998</v>
      </c>
      <c r="AG10" s="10">
        <v>46.42</v>
      </c>
      <c r="AH10" s="10">
        <v>45.424999999999997</v>
      </c>
      <c r="AI10" s="10">
        <v>51.28</v>
      </c>
      <c r="AJ10" s="10">
        <v>67.569999999999993</v>
      </c>
      <c r="AK10" s="10">
        <v>43.3</v>
      </c>
      <c r="AL10" s="10">
        <v>67.44</v>
      </c>
      <c r="AM10" s="10">
        <v>75.34</v>
      </c>
      <c r="AN10" s="10">
        <v>72.77</v>
      </c>
      <c r="AO10" s="10">
        <v>60.33</v>
      </c>
      <c r="AP10" s="10">
        <v>45.89</v>
      </c>
      <c r="AQ10" s="10">
        <v>63.4</v>
      </c>
    </row>
    <row r="11" spans="1:43">
      <c r="A11" s="12" t="s">
        <v>7</v>
      </c>
      <c r="B11" s="10">
        <v>56.44</v>
      </c>
      <c r="C11" s="10">
        <v>50.95</v>
      </c>
      <c r="D11" s="10">
        <v>40.25</v>
      </c>
      <c r="E11" s="10">
        <v>43.03</v>
      </c>
      <c r="F11" s="10">
        <v>43.58</v>
      </c>
      <c r="G11" s="10">
        <v>51.17</v>
      </c>
      <c r="H11" s="10">
        <v>33.04</v>
      </c>
      <c r="I11" s="10">
        <v>41.85</v>
      </c>
      <c r="J11" s="10">
        <v>44.5</v>
      </c>
      <c r="K11" s="10">
        <v>46.56</v>
      </c>
      <c r="L11" s="10">
        <v>50</v>
      </c>
      <c r="M11" s="10">
        <v>45.56</v>
      </c>
      <c r="N11" s="10">
        <v>43.24</v>
      </c>
      <c r="O11" s="10">
        <v>44.44</v>
      </c>
      <c r="P11" s="10">
        <v>55.5</v>
      </c>
      <c r="Q11" s="10">
        <v>55.23</v>
      </c>
      <c r="R11" s="10">
        <v>53.27</v>
      </c>
      <c r="S11" s="10">
        <v>54.03</v>
      </c>
      <c r="T11" s="10">
        <v>45.95</v>
      </c>
      <c r="U11" s="10">
        <v>61.47</v>
      </c>
      <c r="V11" s="10">
        <v>62.89</v>
      </c>
      <c r="W11" s="10">
        <v>61.06</v>
      </c>
      <c r="X11" s="10">
        <v>63.29</v>
      </c>
      <c r="Y11" s="10">
        <v>57.94</v>
      </c>
      <c r="Z11" s="10">
        <v>36.479999999999997</v>
      </c>
      <c r="AA11" s="10">
        <v>48.65</v>
      </c>
      <c r="AB11" s="10">
        <v>46.33</v>
      </c>
      <c r="AC11" s="10">
        <v>56.61</v>
      </c>
      <c r="AD11" s="10">
        <v>55.98</v>
      </c>
      <c r="AE11" s="10">
        <v>62.89</v>
      </c>
      <c r="AF11" s="10">
        <v>51.805</v>
      </c>
      <c r="AG11" s="10">
        <v>50.620000000000005</v>
      </c>
      <c r="AH11" s="10">
        <v>49.645000000000003</v>
      </c>
      <c r="AI11" s="10">
        <v>55.74</v>
      </c>
      <c r="AJ11" s="10">
        <v>50.68</v>
      </c>
      <c r="AK11" s="10">
        <v>59.67</v>
      </c>
      <c r="AL11" s="10">
        <v>59.79</v>
      </c>
      <c r="AM11" s="10">
        <v>62.77</v>
      </c>
      <c r="AN11" s="10">
        <v>71.81</v>
      </c>
      <c r="AO11" s="10">
        <v>41.99</v>
      </c>
      <c r="AP11" s="10">
        <v>46.97</v>
      </c>
      <c r="AQ11" s="10">
        <v>61.52</v>
      </c>
    </row>
    <row r="12" spans="1:43">
      <c r="A12" s="12" t="s">
        <v>8</v>
      </c>
      <c r="B12" s="10">
        <v>47.27</v>
      </c>
      <c r="C12" s="10">
        <v>39.090000000000003</v>
      </c>
      <c r="D12" s="10">
        <v>56.34</v>
      </c>
      <c r="E12" s="10">
        <v>42.94</v>
      </c>
      <c r="F12" s="10">
        <v>45.68</v>
      </c>
      <c r="G12" s="10">
        <v>41.28</v>
      </c>
      <c r="H12" s="10">
        <v>44.39</v>
      </c>
      <c r="I12" s="10">
        <v>47.35</v>
      </c>
      <c r="J12" s="10">
        <v>49.39</v>
      </c>
      <c r="K12" s="10">
        <v>48.95</v>
      </c>
      <c r="L12" s="10">
        <v>43.27</v>
      </c>
      <c r="M12" s="10">
        <v>48.82</v>
      </c>
      <c r="N12" s="10">
        <v>51.77</v>
      </c>
      <c r="O12" s="10">
        <v>52.53</v>
      </c>
      <c r="P12" s="10">
        <v>58.37</v>
      </c>
      <c r="Q12" s="10">
        <v>45.55</v>
      </c>
      <c r="R12" s="10">
        <v>55.15</v>
      </c>
      <c r="S12" s="10">
        <v>55.69</v>
      </c>
      <c r="T12" s="10">
        <v>59.19</v>
      </c>
      <c r="U12" s="10">
        <v>54.28</v>
      </c>
      <c r="V12" s="10">
        <v>55.56</v>
      </c>
      <c r="W12" s="10">
        <v>59</v>
      </c>
      <c r="X12" s="10">
        <v>57.38</v>
      </c>
      <c r="Y12" s="10">
        <v>63.14</v>
      </c>
      <c r="Z12" s="10">
        <v>48.09</v>
      </c>
      <c r="AA12" s="10">
        <v>44.94</v>
      </c>
      <c r="AB12" s="10">
        <v>35.86</v>
      </c>
      <c r="AC12" s="10">
        <v>58.58</v>
      </c>
      <c r="AD12" s="10">
        <v>63.27</v>
      </c>
      <c r="AE12" s="10">
        <v>55.91</v>
      </c>
      <c r="AF12" s="10">
        <v>43.120000000000005</v>
      </c>
      <c r="AG12" s="10">
        <v>47.894999999999996</v>
      </c>
      <c r="AH12" s="10">
        <v>44.51</v>
      </c>
      <c r="AI12" s="10">
        <v>47.65</v>
      </c>
      <c r="AJ12" s="10">
        <v>48.21</v>
      </c>
      <c r="AK12" s="10">
        <v>37.17</v>
      </c>
      <c r="AL12" s="10">
        <v>54.7</v>
      </c>
      <c r="AM12" s="10">
        <v>62.96</v>
      </c>
      <c r="AN12" s="10">
        <v>69.02</v>
      </c>
      <c r="AO12" s="10">
        <v>57.26</v>
      </c>
      <c r="AP12" s="10">
        <v>47.97</v>
      </c>
      <c r="AQ12" s="10">
        <v>50.45</v>
      </c>
    </row>
    <row r="13" spans="1:43">
      <c r="A13" s="12" t="s">
        <v>9</v>
      </c>
      <c r="B13" s="10">
        <v>44.88</v>
      </c>
      <c r="C13" s="10">
        <v>62.04</v>
      </c>
      <c r="D13" s="10">
        <v>54.1</v>
      </c>
      <c r="E13" s="10">
        <v>42.36</v>
      </c>
      <c r="F13" s="10">
        <v>33.21</v>
      </c>
      <c r="G13" s="10">
        <v>45</v>
      </c>
      <c r="H13" s="10">
        <v>39.57</v>
      </c>
      <c r="I13" s="10">
        <v>52.74</v>
      </c>
      <c r="J13" s="10">
        <v>50.83</v>
      </c>
      <c r="K13" s="10">
        <v>53.85</v>
      </c>
      <c r="L13" s="10">
        <v>46.64</v>
      </c>
      <c r="M13" s="10">
        <v>50</v>
      </c>
      <c r="N13" s="10">
        <v>61.83</v>
      </c>
      <c r="O13" s="10">
        <v>37.409999999999997</v>
      </c>
      <c r="P13" s="10">
        <v>58.2</v>
      </c>
      <c r="Q13" s="10">
        <v>54.07</v>
      </c>
      <c r="R13" s="10">
        <v>63.58</v>
      </c>
      <c r="S13" s="10">
        <v>67.16</v>
      </c>
      <c r="T13" s="10">
        <v>50.12</v>
      </c>
      <c r="U13" s="10">
        <v>58.9</v>
      </c>
      <c r="V13" s="10">
        <v>57.58</v>
      </c>
      <c r="W13" s="10">
        <v>54.72</v>
      </c>
      <c r="X13" s="10">
        <v>62.65</v>
      </c>
      <c r="Y13" s="10">
        <v>58.96</v>
      </c>
      <c r="Z13" s="10">
        <v>52.78</v>
      </c>
      <c r="AA13" s="10">
        <v>38.17</v>
      </c>
      <c r="AB13" s="10">
        <v>36.79</v>
      </c>
      <c r="AC13" s="10">
        <v>49.28</v>
      </c>
      <c r="AD13" s="10">
        <v>57.19</v>
      </c>
      <c r="AE13" s="10">
        <v>56.61</v>
      </c>
      <c r="AF13" s="10">
        <v>34.615000000000002</v>
      </c>
      <c r="AG13" s="10">
        <v>39.924999999999997</v>
      </c>
      <c r="AH13" s="10">
        <v>45.394999999999996</v>
      </c>
      <c r="AI13" s="10">
        <v>36.81</v>
      </c>
      <c r="AJ13" s="10">
        <v>35.880000000000003</v>
      </c>
      <c r="AK13" s="10">
        <v>27.14</v>
      </c>
      <c r="AL13" s="10">
        <v>56.15</v>
      </c>
      <c r="AM13" s="10">
        <v>61.94</v>
      </c>
      <c r="AN13" s="10">
        <v>58.04</v>
      </c>
      <c r="AO13" s="10">
        <v>55.73</v>
      </c>
      <c r="AP13" s="10">
        <v>36.36</v>
      </c>
      <c r="AQ13" s="10">
        <v>59.38</v>
      </c>
    </row>
    <row r="14" spans="1:43">
      <c r="A14" s="12" t="s">
        <v>10</v>
      </c>
      <c r="B14" s="10">
        <v>68.06</v>
      </c>
      <c r="C14" s="10">
        <v>53.13</v>
      </c>
      <c r="D14" s="10">
        <v>71.67</v>
      </c>
      <c r="E14" s="10">
        <v>51.76</v>
      </c>
      <c r="F14" s="10">
        <v>51.35</v>
      </c>
      <c r="G14" s="10">
        <v>57.43</v>
      </c>
      <c r="H14" s="10">
        <v>57.5</v>
      </c>
      <c r="I14" s="10">
        <v>46.07</v>
      </c>
      <c r="J14" s="10">
        <v>49.18</v>
      </c>
      <c r="K14" s="10">
        <v>45.33</v>
      </c>
      <c r="L14" s="10">
        <v>57.22</v>
      </c>
      <c r="M14" s="10">
        <v>56.32</v>
      </c>
      <c r="N14" s="10">
        <v>60.39</v>
      </c>
      <c r="O14" s="10">
        <v>39.549999999999997</v>
      </c>
      <c r="P14" s="10">
        <v>55</v>
      </c>
      <c r="Q14" s="10">
        <v>75.459999999999994</v>
      </c>
      <c r="R14" s="10">
        <v>60.83</v>
      </c>
      <c r="S14" s="10">
        <v>61.11</v>
      </c>
      <c r="T14" s="10">
        <v>59</v>
      </c>
      <c r="U14" s="10">
        <v>60.3</v>
      </c>
      <c r="V14" s="10">
        <v>66.67</v>
      </c>
      <c r="W14" s="10">
        <v>72.22</v>
      </c>
      <c r="X14" s="10">
        <v>66.25</v>
      </c>
      <c r="Y14" s="10">
        <v>68.33</v>
      </c>
      <c r="Z14" s="10">
        <v>55.88</v>
      </c>
      <c r="AA14" s="10">
        <v>58.78</v>
      </c>
      <c r="AB14" s="10">
        <v>57.43</v>
      </c>
      <c r="AC14" s="10">
        <v>57.5</v>
      </c>
      <c r="AD14" s="10">
        <v>58.99</v>
      </c>
      <c r="AE14" s="10">
        <v>68.849999999999994</v>
      </c>
      <c r="AF14" s="10">
        <v>42.89</v>
      </c>
      <c r="AG14" s="10">
        <v>43.3</v>
      </c>
      <c r="AH14" s="10">
        <v>43.245000000000005</v>
      </c>
      <c r="AI14" s="10">
        <v>52.94</v>
      </c>
      <c r="AJ14" s="10">
        <v>58.11</v>
      </c>
      <c r="AK14" s="10">
        <v>63.51</v>
      </c>
      <c r="AL14" s="10">
        <v>48</v>
      </c>
      <c r="AM14" s="10">
        <v>57.73</v>
      </c>
      <c r="AN14" s="10">
        <v>75.790000000000006</v>
      </c>
      <c r="AO14" s="10">
        <v>62.34</v>
      </c>
      <c r="AP14" s="10">
        <v>63.43</v>
      </c>
      <c r="AQ14" s="10">
        <v>61.11</v>
      </c>
    </row>
    <row r="15" spans="1:43">
      <c r="A15" s="12" t="s">
        <v>11</v>
      </c>
      <c r="B15" s="10">
        <v>62.24</v>
      </c>
      <c r="C15" s="10">
        <v>48.62</v>
      </c>
      <c r="D15" s="10">
        <v>53.57</v>
      </c>
      <c r="E15" s="10">
        <v>56.92</v>
      </c>
      <c r="F15" s="10">
        <v>54.11</v>
      </c>
      <c r="G15" s="10">
        <v>33.39</v>
      </c>
      <c r="H15" s="10">
        <v>40</v>
      </c>
      <c r="I15" s="10">
        <v>46.8</v>
      </c>
      <c r="J15" s="10">
        <v>32.53</v>
      </c>
      <c r="K15" s="10">
        <v>50</v>
      </c>
      <c r="L15" s="10">
        <v>43.18</v>
      </c>
      <c r="M15" s="10">
        <v>40.53</v>
      </c>
      <c r="N15" s="10">
        <v>50.4</v>
      </c>
      <c r="O15" s="10">
        <v>31.52</v>
      </c>
      <c r="P15" s="10">
        <v>35.630000000000003</v>
      </c>
      <c r="Q15" s="10">
        <v>65.819999999999993</v>
      </c>
      <c r="R15" s="10">
        <v>50.97</v>
      </c>
      <c r="S15" s="10">
        <v>56.92</v>
      </c>
      <c r="T15" s="10">
        <v>40.380000000000003</v>
      </c>
      <c r="U15" s="10">
        <v>49.37</v>
      </c>
      <c r="V15" s="10">
        <v>35.99</v>
      </c>
      <c r="W15" s="10">
        <v>71.94</v>
      </c>
      <c r="X15" s="10">
        <v>59.79</v>
      </c>
      <c r="Y15" s="10">
        <v>57.31</v>
      </c>
      <c r="Z15" s="10">
        <v>54.23</v>
      </c>
      <c r="AA15" s="10">
        <v>51.81</v>
      </c>
      <c r="AB15" s="10">
        <v>43.69</v>
      </c>
      <c r="AC15" s="10">
        <v>48.49</v>
      </c>
      <c r="AD15" s="10">
        <v>48.68</v>
      </c>
      <c r="AE15" s="10">
        <v>50</v>
      </c>
      <c r="AF15" s="10">
        <v>45.594999999999999</v>
      </c>
      <c r="AG15" s="10">
        <v>44.13</v>
      </c>
      <c r="AH15" s="10">
        <v>45.42</v>
      </c>
      <c r="AI15" s="10">
        <v>52.31</v>
      </c>
      <c r="AJ15" s="10">
        <v>50</v>
      </c>
      <c r="AK15" s="10">
        <v>52.16</v>
      </c>
      <c r="AL15" s="10">
        <v>53.23</v>
      </c>
      <c r="AM15" s="10">
        <v>61.36</v>
      </c>
      <c r="AN15" s="10">
        <v>66.290000000000006</v>
      </c>
      <c r="AO15" s="10">
        <v>59.09</v>
      </c>
      <c r="AP15" s="10">
        <v>33.5</v>
      </c>
      <c r="AQ15" s="10">
        <v>41.38</v>
      </c>
    </row>
    <row r="16" spans="1:43">
      <c r="A16" s="12" t="s">
        <v>12</v>
      </c>
      <c r="B16" s="10">
        <v>55.36</v>
      </c>
      <c r="C16" s="10">
        <v>58.06</v>
      </c>
      <c r="D16" s="10">
        <v>58.33</v>
      </c>
      <c r="E16" s="10">
        <v>45.9</v>
      </c>
      <c r="F16" s="10">
        <v>41.09</v>
      </c>
      <c r="G16" s="10">
        <v>39.22</v>
      </c>
      <c r="H16" s="10">
        <v>50.99</v>
      </c>
      <c r="I16" s="10">
        <v>51.57</v>
      </c>
      <c r="J16" s="10">
        <v>54.55</v>
      </c>
      <c r="K16" s="10">
        <v>41.2</v>
      </c>
      <c r="L16" s="10">
        <v>64.88</v>
      </c>
      <c r="M16" s="10">
        <v>44.58</v>
      </c>
      <c r="N16" s="10">
        <v>60.17</v>
      </c>
      <c r="O16" s="10">
        <v>42.57</v>
      </c>
      <c r="P16" s="10">
        <v>48.98</v>
      </c>
      <c r="Q16" s="10">
        <v>48.81</v>
      </c>
      <c r="R16" s="10">
        <v>52.96</v>
      </c>
      <c r="S16" s="10">
        <v>61.67</v>
      </c>
      <c r="T16" s="10">
        <v>44.55</v>
      </c>
      <c r="U16" s="10">
        <v>52.49</v>
      </c>
      <c r="V16" s="10">
        <v>49.35</v>
      </c>
      <c r="W16" s="10">
        <v>70.239999999999995</v>
      </c>
      <c r="X16" s="10">
        <v>64.11</v>
      </c>
      <c r="Y16" s="10">
        <v>65.42</v>
      </c>
      <c r="Z16" s="10">
        <v>54.92</v>
      </c>
      <c r="AA16" s="10">
        <v>50</v>
      </c>
      <c r="AB16" s="10">
        <v>41.38</v>
      </c>
      <c r="AC16" s="10">
        <v>60.4</v>
      </c>
      <c r="AD16" s="10">
        <v>61.42</v>
      </c>
      <c r="AE16" s="10">
        <v>55.19</v>
      </c>
      <c r="AF16" s="10">
        <v>28.78</v>
      </c>
      <c r="AG16" s="10">
        <v>48.41</v>
      </c>
      <c r="AH16" s="10">
        <v>32.085000000000001</v>
      </c>
      <c r="AI16" s="10">
        <v>60.66</v>
      </c>
      <c r="AJ16" s="10">
        <v>49.5</v>
      </c>
      <c r="AK16" s="10">
        <v>42.24</v>
      </c>
      <c r="AL16" s="10">
        <v>52.78</v>
      </c>
      <c r="AM16" s="10">
        <v>77.38</v>
      </c>
      <c r="AN16" s="10">
        <v>65.83</v>
      </c>
      <c r="AO16" s="10">
        <v>66.53</v>
      </c>
      <c r="AP16" s="10">
        <v>41.89</v>
      </c>
      <c r="AQ16" s="10">
        <v>43.88</v>
      </c>
    </row>
    <row r="17" spans="1:43">
      <c r="A17" s="12" t="s">
        <v>13</v>
      </c>
      <c r="B17" s="10">
        <v>32.35</v>
      </c>
      <c r="C17" s="10">
        <v>50.73</v>
      </c>
      <c r="D17" s="10">
        <v>39.9</v>
      </c>
      <c r="E17" s="10">
        <v>45.53</v>
      </c>
      <c r="F17" s="10">
        <v>46</v>
      </c>
      <c r="G17" s="10">
        <v>37.68</v>
      </c>
      <c r="H17" s="10">
        <v>40.21</v>
      </c>
      <c r="I17" s="10">
        <v>35.28</v>
      </c>
      <c r="J17" s="10">
        <v>48.62</v>
      </c>
      <c r="K17" s="10">
        <v>39.53</v>
      </c>
      <c r="L17" s="10">
        <v>45.13</v>
      </c>
      <c r="M17" s="10">
        <v>44.09</v>
      </c>
      <c r="N17" s="10">
        <v>50</v>
      </c>
      <c r="O17" s="10">
        <v>49.09</v>
      </c>
      <c r="P17" s="10">
        <v>54.23</v>
      </c>
      <c r="Q17" s="10">
        <v>42.07</v>
      </c>
      <c r="R17" s="10">
        <v>60.84</v>
      </c>
      <c r="S17" s="10">
        <v>42.76</v>
      </c>
      <c r="T17" s="10">
        <v>53.97</v>
      </c>
      <c r="U17" s="10">
        <v>43.33</v>
      </c>
      <c r="V17" s="10">
        <v>52.85</v>
      </c>
      <c r="W17" s="10">
        <v>56.68</v>
      </c>
      <c r="X17" s="10">
        <v>61.65</v>
      </c>
      <c r="Y17" s="10">
        <v>49.24</v>
      </c>
      <c r="Z17" s="10">
        <v>46.65</v>
      </c>
      <c r="AA17" s="10">
        <v>48.57</v>
      </c>
      <c r="AB17" s="10">
        <v>44.33</v>
      </c>
      <c r="AC17" s="10">
        <v>54.23</v>
      </c>
      <c r="AD17" s="10">
        <v>53.61</v>
      </c>
      <c r="AE17" s="10">
        <v>54.97</v>
      </c>
      <c r="AF17" s="10">
        <v>40.504999999999995</v>
      </c>
      <c r="AG17" s="10">
        <v>47.734999999999999</v>
      </c>
      <c r="AH17" s="10">
        <v>43.06</v>
      </c>
      <c r="AI17" s="10">
        <v>51.96</v>
      </c>
      <c r="AJ17" s="10">
        <v>47.43</v>
      </c>
      <c r="AK17" s="10">
        <v>53.2</v>
      </c>
      <c r="AL17" s="10">
        <v>58.14</v>
      </c>
      <c r="AM17" s="10">
        <v>60.51</v>
      </c>
      <c r="AN17" s="10">
        <v>64.52</v>
      </c>
      <c r="AO17" s="10">
        <v>52.57</v>
      </c>
      <c r="AP17" s="10">
        <v>44.55</v>
      </c>
      <c r="AQ17" s="10">
        <v>55.82</v>
      </c>
    </row>
    <row r="18" spans="1:43">
      <c r="A18" s="12" t="s">
        <v>14</v>
      </c>
      <c r="B18" s="10">
        <v>55.73</v>
      </c>
      <c r="C18" s="10">
        <v>59.01</v>
      </c>
      <c r="D18" s="10">
        <v>48.85</v>
      </c>
      <c r="E18" s="10">
        <v>50.7</v>
      </c>
      <c r="F18" s="10">
        <v>49.18</v>
      </c>
      <c r="G18" s="10">
        <v>36.31</v>
      </c>
      <c r="H18" s="10">
        <v>48.88</v>
      </c>
      <c r="I18" s="10">
        <v>49.09</v>
      </c>
      <c r="J18" s="10">
        <v>44.94</v>
      </c>
      <c r="K18" s="10">
        <v>49.09</v>
      </c>
      <c r="L18" s="10">
        <v>49.86</v>
      </c>
      <c r="M18" s="10">
        <v>55.63</v>
      </c>
      <c r="N18" s="10">
        <v>60.58</v>
      </c>
      <c r="O18" s="10">
        <v>53</v>
      </c>
      <c r="P18" s="10">
        <v>51.13</v>
      </c>
      <c r="Q18" s="10">
        <v>65.69</v>
      </c>
      <c r="R18" s="10">
        <v>64.739999999999995</v>
      </c>
      <c r="S18" s="10">
        <v>54.38</v>
      </c>
      <c r="T18" s="10">
        <v>50.28</v>
      </c>
      <c r="U18" s="10">
        <v>54.55</v>
      </c>
      <c r="V18" s="10">
        <v>46.58</v>
      </c>
      <c r="W18" s="10">
        <v>66.59</v>
      </c>
      <c r="X18" s="10">
        <v>68.39</v>
      </c>
      <c r="Y18" s="10">
        <v>63.13</v>
      </c>
      <c r="Z18" s="10">
        <v>53.34</v>
      </c>
      <c r="AA18" s="10">
        <v>49.88</v>
      </c>
      <c r="AB18" s="10">
        <v>45.12</v>
      </c>
      <c r="AC18" s="10">
        <v>56.6</v>
      </c>
      <c r="AD18" s="10">
        <v>66.23</v>
      </c>
      <c r="AE18" s="10">
        <v>54.94</v>
      </c>
      <c r="AF18" s="10">
        <v>43.265000000000001</v>
      </c>
      <c r="AG18" s="10">
        <v>40.08</v>
      </c>
      <c r="AH18" s="10">
        <v>47.765000000000001</v>
      </c>
      <c r="AI18" s="10">
        <v>59.05</v>
      </c>
      <c r="AJ18" s="10">
        <v>50.35</v>
      </c>
      <c r="AK18" s="10">
        <v>44.29</v>
      </c>
      <c r="AL18" s="10">
        <v>56.71</v>
      </c>
      <c r="AM18" s="10">
        <v>76.36</v>
      </c>
      <c r="AN18" s="10">
        <v>68.099999999999994</v>
      </c>
      <c r="AO18" s="10">
        <v>54.81</v>
      </c>
      <c r="AP18" s="10">
        <v>46.43</v>
      </c>
      <c r="AQ18" s="10">
        <v>46.6</v>
      </c>
    </row>
    <row r="19" spans="1:43">
      <c r="A19" s="12" t="s">
        <v>15</v>
      </c>
      <c r="B19" s="10">
        <v>36.51</v>
      </c>
      <c r="C19" s="10">
        <v>42.61</v>
      </c>
      <c r="D19" s="10">
        <v>50.7</v>
      </c>
      <c r="E19" s="10">
        <v>42.27</v>
      </c>
      <c r="F19" s="10">
        <v>44.53</v>
      </c>
      <c r="G19" s="10">
        <v>54.67</v>
      </c>
      <c r="H19" s="10">
        <v>46.7</v>
      </c>
      <c r="I19" s="10">
        <v>43.45</v>
      </c>
      <c r="J19" s="10">
        <v>43.1</v>
      </c>
      <c r="K19" s="10">
        <v>38.42</v>
      </c>
      <c r="L19" s="10">
        <v>34.340000000000003</v>
      </c>
      <c r="M19" s="10">
        <v>46</v>
      </c>
      <c r="N19" s="10">
        <v>56.45</v>
      </c>
      <c r="O19" s="10">
        <v>50.53</v>
      </c>
      <c r="P19" s="10">
        <v>44.52</v>
      </c>
      <c r="Q19" s="10">
        <v>41.27</v>
      </c>
      <c r="R19" s="10">
        <v>42.05</v>
      </c>
      <c r="S19" s="10">
        <v>43.66</v>
      </c>
      <c r="T19" s="10">
        <v>54.21</v>
      </c>
      <c r="U19" s="10">
        <v>57.94</v>
      </c>
      <c r="V19" s="10">
        <v>56.32</v>
      </c>
      <c r="W19" s="10">
        <v>50.79</v>
      </c>
      <c r="X19" s="10">
        <v>54.55</v>
      </c>
      <c r="Y19" s="10">
        <v>60.56</v>
      </c>
      <c r="Z19" s="10">
        <v>45.36</v>
      </c>
      <c r="AA19" s="10">
        <v>64.06</v>
      </c>
      <c r="AB19" s="10">
        <v>51.33</v>
      </c>
      <c r="AC19" s="10">
        <v>66.48</v>
      </c>
      <c r="AD19" s="10">
        <v>61.9</v>
      </c>
      <c r="AE19" s="10">
        <v>65.52</v>
      </c>
      <c r="AF19" s="10">
        <v>31.405000000000001</v>
      </c>
      <c r="AG19" s="10">
        <v>44.375</v>
      </c>
      <c r="AH19" s="10">
        <v>50.225000000000001</v>
      </c>
      <c r="AI19" s="10">
        <v>49.48</v>
      </c>
      <c r="AJ19" s="10">
        <v>39.06</v>
      </c>
      <c r="AK19" s="10">
        <v>52</v>
      </c>
      <c r="AL19" s="10">
        <v>63.16</v>
      </c>
      <c r="AM19" s="10">
        <v>55.42</v>
      </c>
      <c r="AN19" s="10">
        <v>66.67</v>
      </c>
      <c r="AO19" s="10">
        <v>50</v>
      </c>
      <c r="AP19" s="10">
        <v>61.05</v>
      </c>
      <c r="AQ19" s="10">
        <v>44.52</v>
      </c>
    </row>
    <row r="20" spans="1:43">
      <c r="A20" s="12" t="s">
        <v>16</v>
      </c>
      <c r="B20" s="10">
        <v>46.05</v>
      </c>
      <c r="C20" s="10">
        <v>51.31</v>
      </c>
      <c r="D20" s="10">
        <v>60.79</v>
      </c>
      <c r="E20" s="10">
        <v>51.61</v>
      </c>
      <c r="F20" s="10">
        <v>43.98</v>
      </c>
      <c r="G20" s="10">
        <v>40.98</v>
      </c>
      <c r="H20" s="10">
        <v>50.19</v>
      </c>
      <c r="I20" s="10">
        <v>45.64</v>
      </c>
      <c r="J20" s="10">
        <v>44.85</v>
      </c>
      <c r="K20" s="10">
        <v>52.79</v>
      </c>
      <c r="L20" s="10">
        <v>60.46</v>
      </c>
      <c r="M20" s="10">
        <v>49.07</v>
      </c>
      <c r="N20" s="10">
        <v>58.6</v>
      </c>
      <c r="O20" s="10">
        <v>51.57</v>
      </c>
      <c r="P20" s="10">
        <v>53.09</v>
      </c>
      <c r="Q20" s="10">
        <v>52</v>
      </c>
      <c r="R20" s="10">
        <v>55.33</v>
      </c>
      <c r="S20" s="10">
        <v>61.23</v>
      </c>
      <c r="T20" s="10">
        <v>61.19</v>
      </c>
      <c r="U20" s="10">
        <v>49.71</v>
      </c>
      <c r="V20" s="10">
        <v>50.65</v>
      </c>
      <c r="W20" s="10">
        <v>63.23</v>
      </c>
      <c r="X20" s="10">
        <v>69.62</v>
      </c>
      <c r="Y20" s="10">
        <v>63.88</v>
      </c>
      <c r="Z20" s="10">
        <v>55.56</v>
      </c>
      <c r="AA20" s="10">
        <v>49.82</v>
      </c>
      <c r="AB20" s="10">
        <v>46.67</v>
      </c>
      <c r="AC20" s="10">
        <v>71.64</v>
      </c>
      <c r="AD20" s="10">
        <v>56.1</v>
      </c>
      <c r="AE20" s="10">
        <v>53.19</v>
      </c>
      <c r="AF20" s="10">
        <v>55.414999999999999</v>
      </c>
      <c r="AG20" s="10">
        <v>44.92</v>
      </c>
      <c r="AH20" s="10">
        <v>48.645000000000003</v>
      </c>
      <c r="AI20" s="10">
        <v>48.03</v>
      </c>
      <c r="AJ20" s="10">
        <v>51.82</v>
      </c>
      <c r="AK20" s="10">
        <v>55.29</v>
      </c>
      <c r="AL20" s="10">
        <v>55.33</v>
      </c>
      <c r="AM20" s="10">
        <v>72.34</v>
      </c>
      <c r="AN20" s="10">
        <v>70.7</v>
      </c>
      <c r="AO20" s="10">
        <v>57</v>
      </c>
      <c r="AP20" s="10">
        <v>46.67</v>
      </c>
      <c r="AQ20" s="10">
        <v>47.42</v>
      </c>
    </row>
    <row r="21" spans="1:43">
      <c r="A21" s="12" t="s">
        <v>17</v>
      </c>
      <c r="B21" s="10">
        <v>60.43</v>
      </c>
      <c r="C21" s="10">
        <v>56.9</v>
      </c>
      <c r="D21" s="10">
        <v>53.46</v>
      </c>
      <c r="E21" s="10">
        <v>36.22</v>
      </c>
      <c r="F21" s="10">
        <v>42.79</v>
      </c>
      <c r="G21" s="10">
        <v>45.71</v>
      </c>
      <c r="H21" s="10">
        <v>47.11</v>
      </c>
      <c r="I21" s="10">
        <v>42.41</v>
      </c>
      <c r="J21" s="10">
        <v>34.19</v>
      </c>
      <c r="K21" s="10">
        <v>49.17</v>
      </c>
      <c r="L21" s="10">
        <v>30.5</v>
      </c>
      <c r="M21" s="10">
        <v>44.98</v>
      </c>
      <c r="N21" s="10">
        <v>42.05</v>
      </c>
      <c r="O21" s="10">
        <v>42.61</v>
      </c>
      <c r="P21" s="10">
        <v>48.38</v>
      </c>
      <c r="Q21" s="10">
        <v>55.3</v>
      </c>
      <c r="R21" s="10">
        <v>56.54</v>
      </c>
      <c r="S21" s="10">
        <v>55.32</v>
      </c>
      <c r="T21" s="10">
        <v>54.68</v>
      </c>
      <c r="U21" s="10">
        <v>46.41</v>
      </c>
      <c r="V21" s="10">
        <v>42.5</v>
      </c>
      <c r="W21" s="10">
        <v>62.91</v>
      </c>
      <c r="X21" s="10">
        <v>64.260000000000005</v>
      </c>
      <c r="Y21" s="10">
        <v>57.68</v>
      </c>
      <c r="Z21" s="10">
        <v>52.12</v>
      </c>
      <c r="AA21" s="10">
        <v>43.75</v>
      </c>
      <c r="AB21" s="10">
        <v>39.369999999999997</v>
      </c>
      <c r="AC21" s="10">
        <v>55.37</v>
      </c>
      <c r="AD21" s="10">
        <v>51.58</v>
      </c>
      <c r="AE21" s="10">
        <v>46.56</v>
      </c>
      <c r="AF21" s="10">
        <v>44.435000000000002</v>
      </c>
      <c r="AG21" s="10">
        <v>43.174999999999997</v>
      </c>
      <c r="AH21" s="10">
        <v>39.355000000000004</v>
      </c>
      <c r="AI21" s="10">
        <v>51.24</v>
      </c>
      <c r="AJ21" s="10">
        <v>60.26</v>
      </c>
      <c r="AK21" s="10">
        <v>52.06</v>
      </c>
      <c r="AL21" s="10">
        <v>73.44</v>
      </c>
      <c r="AM21" s="10">
        <v>70.569999999999993</v>
      </c>
      <c r="AN21" s="10">
        <v>57.86</v>
      </c>
      <c r="AO21" s="10">
        <v>52.52</v>
      </c>
      <c r="AP21" s="10">
        <v>45.08</v>
      </c>
      <c r="AQ21" s="10">
        <v>50.36</v>
      </c>
    </row>
    <row r="22" spans="1:43">
      <c r="A22" s="12" t="s">
        <v>18</v>
      </c>
      <c r="B22" s="10">
        <v>51.42</v>
      </c>
      <c r="C22" s="10">
        <v>46.76</v>
      </c>
      <c r="D22" s="10">
        <v>48.34</v>
      </c>
      <c r="E22" s="10">
        <v>44.02</v>
      </c>
      <c r="F22" s="10">
        <v>45.5</v>
      </c>
      <c r="G22" s="10">
        <v>42.22</v>
      </c>
      <c r="H22" s="10">
        <v>41.35</v>
      </c>
      <c r="I22" s="10">
        <v>38.24</v>
      </c>
      <c r="J22" s="10">
        <v>40.31</v>
      </c>
      <c r="K22" s="10">
        <v>47.56</v>
      </c>
      <c r="L22" s="10">
        <v>50.16</v>
      </c>
      <c r="M22" s="10">
        <v>44.48</v>
      </c>
      <c r="N22" s="10">
        <v>49.52</v>
      </c>
      <c r="O22" s="10">
        <v>43.39</v>
      </c>
      <c r="P22" s="10">
        <v>51.3</v>
      </c>
      <c r="Q22" s="10">
        <v>51.46</v>
      </c>
      <c r="R22" s="10">
        <v>55.59</v>
      </c>
      <c r="S22" s="10">
        <v>55.49</v>
      </c>
      <c r="T22" s="10">
        <v>49.69</v>
      </c>
      <c r="U22" s="10">
        <v>41.99</v>
      </c>
      <c r="V22" s="10">
        <v>45.95</v>
      </c>
      <c r="W22" s="10">
        <v>62.61</v>
      </c>
      <c r="X22" s="10">
        <v>65.81</v>
      </c>
      <c r="Y22" s="10">
        <v>61.08</v>
      </c>
      <c r="Z22" s="10">
        <v>52.49</v>
      </c>
      <c r="AA22" s="10">
        <v>43.79</v>
      </c>
      <c r="AB22" s="10">
        <v>36.81</v>
      </c>
      <c r="AC22" s="10">
        <v>64.150000000000006</v>
      </c>
      <c r="AD22" s="10">
        <v>42.4</v>
      </c>
      <c r="AE22" s="10">
        <v>52.31</v>
      </c>
      <c r="AF22" s="10">
        <v>46.95</v>
      </c>
      <c r="AG22" s="10">
        <v>48.11</v>
      </c>
      <c r="AH22" s="10">
        <v>39.625</v>
      </c>
      <c r="AI22" s="10">
        <v>53.16</v>
      </c>
      <c r="AJ22" s="10">
        <v>51.24</v>
      </c>
      <c r="AK22" s="10">
        <v>43.54</v>
      </c>
      <c r="AL22" s="10">
        <v>60.37</v>
      </c>
      <c r="AM22" s="10">
        <v>65.84</v>
      </c>
      <c r="AN22" s="10">
        <v>61.03</v>
      </c>
      <c r="AO22" s="10">
        <v>51.44</v>
      </c>
      <c r="AP22" s="10">
        <v>46.26</v>
      </c>
      <c r="AQ22" s="10">
        <v>53.58</v>
      </c>
    </row>
    <row r="23" spans="1:43">
      <c r="A23" s="12" t="s">
        <v>19</v>
      </c>
      <c r="B23" s="10">
        <v>46.91</v>
      </c>
      <c r="C23" s="10">
        <v>55.58</v>
      </c>
      <c r="D23" s="10">
        <v>46.99</v>
      </c>
      <c r="E23" s="10">
        <v>46.64</v>
      </c>
      <c r="F23" s="10">
        <v>45.91</v>
      </c>
      <c r="G23" s="10">
        <v>41.84</v>
      </c>
      <c r="H23" s="10">
        <v>40.130000000000003</v>
      </c>
      <c r="I23" s="10">
        <v>48.49</v>
      </c>
      <c r="J23" s="10">
        <v>51.63</v>
      </c>
      <c r="K23" s="10">
        <v>46.91</v>
      </c>
      <c r="L23" s="10">
        <v>53.1</v>
      </c>
      <c r="M23" s="10">
        <v>41.29</v>
      </c>
      <c r="N23" s="10">
        <v>49.56</v>
      </c>
      <c r="O23" s="10">
        <v>47.57</v>
      </c>
      <c r="P23" s="10">
        <v>57.08</v>
      </c>
      <c r="Q23" s="10">
        <v>56.65</v>
      </c>
      <c r="R23" s="10">
        <v>63.97</v>
      </c>
      <c r="S23" s="10">
        <v>60.37</v>
      </c>
      <c r="T23" s="10">
        <v>47.06</v>
      </c>
      <c r="U23" s="10">
        <v>50.14</v>
      </c>
      <c r="V23" s="10">
        <v>64.900000000000006</v>
      </c>
      <c r="W23" s="10">
        <v>61.73</v>
      </c>
      <c r="X23" s="10">
        <v>67.69</v>
      </c>
      <c r="Y23" s="10">
        <v>69.88</v>
      </c>
      <c r="Z23" s="10">
        <v>51.38</v>
      </c>
      <c r="AA23" s="10">
        <v>41.05</v>
      </c>
      <c r="AB23" s="10">
        <v>42.24</v>
      </c>
      <c r="AC23" s="10">
        <v>53.36</v>
      </c>
      <c r="AD23" s="10">
        <v>55.6</v>
      </c>
      <c r="AE23" s="10">
        <v>58.16</v>
      </c>
      <c r="AF23" s="10">
        <v>46.91</v>
      </c>
      <c r="AG23" s="10">
        <v>43.424999999999997</v>
      </c>
      <c r="AH23" s="10">
        <v>43.825000000000003</v>
      </c>
      <c r="AI23" s="10">
        <v>42.69</v>
      </c>
      <c r="AJ23" s="10">
        <v>36.96</v>
      </c>
      <c r="AK23" s="10">
        <v>35.51</v>
      </c>
      <c r="AL23" s="10">
        <v>47.88</v>
      </c>
      <c r="AM23" s="10">
        <v>48.35</v>
      </c>
      <c r="AN23" s="10">
        <v>74.11</v>
      </c>
      <c r="AO23" s="10">
        <v>48.44</v>
      </c>
      <c r="AP23" s="10">
        <v>48.88</v>
      </c>
      <c r="AQ23" s="10">
        <v>58.41</v>
      </c>
    </row>
    <row r="24" spans="1:43">
      <c r="A24" s="12" t="s">
        <v>20</v>
      </c>
      <c r="B24" s="10">
        <v>46.02</v>
      </c>
      <c r="C24" s="10">
        <v>52.92</v>
      </c>
      <c r="D24" s="10">
        <v>51.52</v>
      </c>
      <c r="E24" s="10">
        <v>41.06</v>
      </c>
      <c r="F24" s="10">
        <v>47.24</v>
      </c>
      <c r="G24" s="10">
        <v>56.62</v>
      </c>
      <c r="H24" s="10">
        <v>35.5</v>
      </c>
      <c r="I24" s="10">
        <v>41.88</v>
      </c>
      <c r="J24" s="10">
        <v>41.39</v>
      </c>
      <c r="K24" s="10">
        <v>52.17</v>
      </c>
      <c r="L24" s="10">
        <v>41.67</v>
      </c>
      <c r="M24" s="10">
        <v>40.03</v>
      </c>
      <c r="N24" s="10">
        <v>46.88</v>
      </c>
      <c r="O24" s="10">
        <v>52.12</v>
      </c>
      <c r="P24" s="10">
        <v>47.5</v>
      </c>
      <c r="Q24" s="10">
        <v>54.28</v>
      </c>
      <c r="R24" s="10">
        <v>54.69</v>
      </c>
      <c r="S24" s="10">
        <v>58.2</v>
      </c>
      <c r="T24" s="10">
        <v>43.24</v>
      </c>
      <c r="U24" s="10">
        <v>48</v>
      </c>
      <c r="V24" s="10">
        <v>46.46</v>
      </c>
      <c r="W24" s="10">
        <v>60.73</v>
      </c>
      <c r="X24" s="10">
        <v>65.180000000000007</v>
      </c>
      <c r="Y24" s="10">
        <v>63.29</v>
      </c>
      <c r="Z24" s="10">
        <v>43.88</v>
      </c>
      <c r="AA24" s="10">
        <v>53.63</v>
      </c>
      <c r="AB24" s="10">
        <v>51.65</v>
      </c>
      <c r="AC24" s="10">
        <v>46.23</v>
      </c>
      <c r="AD24" s="10">
        <v>55.25</v>
      </c>
      <c r="AE24" s="10">
        <v>53.13</v>
      </c>
      <c r="AF24" s="10">
        <v>44.445</v>
      </c>
      <c r="AG24" s="10">
        <v>38.370000000000005</v>
      </c>
      <c r="AH24" s="10">
        <v>37.72</v>
      </c>
      <c r="AI24" s="10">
        <v>40.47</v>
      </c>
      <c r="AJ24" s="10">
        <v>54.65</v>
      </c>
      <c r="AK24" s="10">
        <v>41.61</v>
      </c>
      <c r="AL24" s="10">
        <v>52.51</v>
      </c>
      <c r="AM24" s="10">
        <v>55.23</v>
      </c>
      <c r="AN24" s="10">
        <v>59.59</v>
      </c>
      <c r="AO24" s="10">
        <v>48.13</v>
      </c>
      <c r="AP24" s="10">
        <v>53.95</v>
      </c>
      <c r="AQ24" s="10">
        <v>42.14</v>
      </c>
    </row>
    <row r="25" spans="1:43">
      <c r="A25" s="12" t="s">
        <v>21</v>
      </c>
      <c r="B25" s="10">
        <v>49.89</v>
      </c>
      <c r="C25" s="10">
        <v>49.7</v>
      </c>
      <c r="D25" s="10">
        <v>48.72</v>
      </c>
      <c r="E25" s="10">
        <v>40.28</v>
      </c>
      <c r="F25" s="10">
        <v>42.29</v>
      </c>
      <c r="G25" s="10">
        <v>41.23</v>
      </c>
      <c r="H25" s="10">
        <v>40.869999999999997</v>
      </c>
      <c r="I25" s="10">
        <v>39.04</v>
      </c>
      <c r="J25" s="10">
        <v>41.24</v>
      </c>
      <c r="K25" s="10">
        <v>36.18</v>
      </c>
      <c r="L25" s="10">
        <v>37.42</v>
      </c>
      <c r="M25" s="10">
        <v>42.21</v>
      </c>
      <c r="N25" s="10">
        <v>47.59</v>
      </c>
      <c r="O25" s="10">
        <v>36.01</v>
      </c>
      <c r="P25" s="10">
        <v>36.89</v>
      </c>
      <c r="Q25" s="10">
        <v>51.96</v>
      </c>
      <c r="R25" s="10">
        <v>52.49</v>
      </c>
      <c r="S25" s="10">
        <v>53.94</v>
      </c>
      <c r="T25" s="10">
        <v>43.52</v>
      </c>
      <c r="U25" s="10">
        <v>46.83</v>
      </c>
      <c r="V25" s="10">
        <v>48.05</v>
      </c>
      <c r="W25" s="10">
        <v>59.73</v>
      </c>
      <c r="X25" s="10">
        <v>65.42</v>
      </c>
      <c r="Y25" s="10">
        <v>61.19</v>
      </c>
      <c r="Z25" s="10">
        <v>44.66</v>
      </c>
      <c r="AA25" s="10">
        <v>47.47</v>
      </c>
      <c r="AB25" s="10">
        <v>46.66</v>
      </c>
      <c r="AC25" s="10">
        <v>50.53</v>
      </c>
      <c r="AD25" s="10">
        <v>54.18</v>
      </c>
      <c r="AE25" s="10">
        <v>50.23</v>
      </c>
      <c r="AF25" s="10">
        <v>32.634999999999998</v>
      </c>
      <c r="AG25" s="10">
        <v>34.834999999999994</v>
      </c>
      <c r="AH25" s="10">
        <v>45.314999999999998</v>
      </c>
      <c r="AI25" s="10">
        <v>42.31</v>
      </c>
      <c r="AJ25" s="10">
        <v>36.340000000000003</v>
      </c>
      <c r="AK25" s="10">
        <v>44.68</v>
      </c>
      <c r="AL25" s="10">
        <v>51.58</v>
      </c>
      <c r="AM25" s="10">
        <v>58.92</v>
      </c>
      <c r="AN25" s="10">
        <v>51.47</v>
      </c>
      <c r="AO25" s="10">
        <v>44.67</v>
      </c>
      <c r="AP25" s="10">
        <v>32.869999999999997</v>
      </c>
      <c r="AQ25" s="10">
        <v>43.78</v>
      </c>
    </row>
    <row r="26" spans="1:43">
      <c r="A26" s="12" t="s">
        <v>22</v>
      </c>
      <c r="B26" s="10">
        <v>54.72</v>
      </c>
      <c r="C26" s="10">
        <v>52.26</v>
      </c>
      <c r="D26" s="10">
        <v>52.48</v>
      </c>
      <c r="E26" s="10">
        <v>47.58</v>
      </c>
      <c r="F26" s="10">
        <v>44.66</v>
      </c>
      <c r="G26" s="10">
        <v>46.52</v>
      </c>
      <c r="H26" s="10">
        <v>52.21</v>
      </c>
      <c r="I26" s="10">
        <v>53.35</v>
      </c>
      <c r="J26" s="10">
        <v>46.94</v>
      </c>
      <c r="K26" s="10">
        <v>54.76</v>
      </c>
      <c r="L26" s="10">
        <v>52.55</v>
      </c>
      <c r="M26" s="10">
        <v>53.58</v>
      </c>
      <c r="N26" s="10">
        <v>59.8</v>
      </c>
      <c r="O26" s="10">
        <v>56.35</v>
      </c>
      <c r="P26" s="10">
        <v>55.23</v>
      </c>
      <c r="Q26" s="10">
        <v>59.7</v>
      </c>
      <c r="R26" s="10">
        <v>60.86</v>
      </c>
      <c r="S26" s="10">
        <v>57.28</v>
      </c>
      <c r="T26" s="10">
        <v>61.3</v>
      </c>
      <c r="U26" s="10">
        <v>60.97</v>
      </c>
      <c r="V26" s="10">
        <v>59.48</v>
      </c>
      <c r="W26" s="10">
        <v>65.13</v>
      </c>
      <c r="X26" s="10">
        <v>65.86</v>
      </c>
      <c r="Y26" s="10">
        <v>62.79</v>
      </c>
      <c r="Z26" s="10">
        <v>51.72</v>
      </c>
      <c r="AA26" s="10">
        <v>52.07</v>
      </c>
      <c r="AB26" s="10">
        <v>49.09</v>
      </c>
      <c r="AC26" s="10">
        <v>63.68</v>
      </c>
      <c r="AD26" s="10">
        <v>62.29</v>
      </c>
      <c r="AE26" s="10">
        <v>62.2</v>
      </c>
      <c r="AF26" s="10">
        <v>48.274999999999999</v>
      </c>
      <c r="AG26" s="10">
        <v>47.174999999999997</v>
      </c>
      <c r="AH26" s="10">
        <v>46.64</v>
      </c>
      <c r="AI26" s="10">
        <v>53.36</v>
      </c>
      <c r="AJ26" s="10">
        <v>46.09</v>
      </c>
      <c r="AK26" s="10">
        <v>48.88</v>
      </c>
      <c r="AL26" s="10">
        <v>63.3</v>
      </c>
      <c r="AM26" s="10">
        <v>64.45</v>
      </c>
      <c r="AN26" s="10">
        <v>68.3</v>
      </c>
      <c r="AO26" s="10">
        <v>59.49</v>
      </c>
      <c r="AP26" s="10">
        <v>57.77</v>
      </c>
      <c r="AQ26" s="10">
        <v>52.63</v>
      </c>
    </row>
    <row r="27" spans="1:43">
      <c r="A27" s="12" t="s">
        <v>23</v>
      </c>
      <c r="B27" s="10">
        <v>57.57</v>
      </c>
      <c r="C27" s="10">
        <v>52.48</v>
      </c>
      <c r="D27" s="10">
        <v>58.73</v>
      </c>
      <c r="E27" s="10">
        <v>50.76</v>
      </c>
      <c r="F27" s="10">
        <v>50</v>
      </c>
      <c r="G27" s="10">
        <v>57.18</v>
      </c>
      <c r="H27" s="10">
        <v>61.28</v>
      </c>
      <c r="I27" s="10">
        <v>47.41</v>
      </c>
      <c r="J27" s="10">
        <v>49.18</v>
      </c>
      <c r="K27" s="10">
        <v>57.58</v>
      </c>
      <c r="L27" s="10">
        <v>57</v>
      </c>
      <c r="M27" s="10">
        <v>57.75</v>
      </c>
      <c r="N27" s="10">
        <v>54.45</v>
      </c>
      <c r="O27" s="10">
        <v>60.75</v>
      </c>
      <c r="P27" s="10">
        <v>65.58</v>
      </c>
      <c r="Q27" s="10">
        <v>58.56</v>
      </c>
      <c r="R27" s="10">
        <v>50.3</v>
      </c>
      <c r="S27" s="10">
        <v>49.78</v>
      </c>
      <c r="T27" s="10">
        <v>65.47</v>
      </c>
      <c r="U27" s="10">
        <v>56.6</v>
      </c>
      <c r="V27" s="10">
        <v>54.37</v>
      </c>
      <c r="W27" s="10">
        <v>59.4</v>
      </c>
      <c r="X27" s="10">
        <v>65.989999999999995</v>
      </c>
      <c r="Y27" s="10">
        <v>63.32</v>
      </c>
      <c r="Z27" s="10">
        <v>54.29</v>
      </c>
      <c r="AA27" s="10">
        <v>47.26</v>
      </c>
      <c r="AB27" s="10">
        <v>55.45</v>
      </c>
      <c r="AC27" s="10">
        <v>64.099999999999994</v>
      </c>
      <c r="AD27" s="10">
        <v>57.08</v>
      </c>
      <c r="AE27" s="10">
        <v>52.46</v>
      </c>
      <c r="AF27" s="10">
        <v>44.71</v>
      </c>
      <c r="AG27" s="10">
        <v>48.085000000000001</v>
      </c>
      <c r="AH27" s="10">
        <v>48.75</v>
      </c>
      <c r="AI27" s="10">
        <v>50.51</v>
      </c>
      <c r="AJ27" s="10">
        <v>43.46</v>
      </c>
      <c r="AK27" s="10">
        <v>60.89</v>
      </c>
      <c r="AL27" s="10">
        <v>56.18</v>
      </c>
      <c r="AM27" s="10">
        <v>62.5</v>
      </c>
      <c r="AN27" s="10">
        <v>59</v>
      </c>
      <c r="AO27" s="10">
        <v>51.57</v>
      </c>
      <c r="AP27" s="10">
        <v>63.17</v>
      </c>
      <c r="AQ27" s="10">
        <v>70.599999999999994</v>
      </c>
    </row>
    <row r="28" spans="1:43">
      <c r="A28" s="12" t="s">
        <v>24</v>
      </c>
      <c r="B28" s="10">
        <v>61.11</v>
      </c>
      <c r="C28" s="10">
        <v>57.33</v>
      </c>
      <c r="D28" s="10">
        <v>45.81</v>
      </c>
      <c r="E28" s="10">
        <v>46.04</v>
      </c>
      <c r="F28" s="10">
        <v>47.2</v>
      </c>
      <c r="G28" s="10">
        <v>49.74</v>
      </c>
      <c r="H28" s="10">
        <v>56.22</v>
      </c>
      <c r="I28" s="10">
        <v>58.08</v>
      </c>
      <c r="J28" s="10">
        <v>46.77</v>
      </c>
      <c r="K28" s="10">
        <v>47.93</v>
      </c>
      <c r="L28" s="10">
        <v>47.46</v>
      </c>
      <c r="M28" s="10">
        <v>50.51</v>
      </c>
      <c r="N28" s="10">
        <v>42.89</v>
      </c>
      <c r="O28" s="10">
        <v>61.62</v>
      </c>
      <c r="P28" s="10">
        <v>52.78</v>
      </c>
      <c r="Q28" s="10">
        <v>46.17</v>
      </c>
      <c r="R28" s="10">
        <v>53.75</v>
      </c>
      <c r="S28" s="10">
        <v>49.15</v>
      </c>
      <c r="T28" s="10">
        <v>58.85</v>
      </c>
      <c r="U28" s="10">
        <v>55.72</v>
      </c>
      <c r="V28" s="10">
        <v>48.6</v>
      </c>
      <c r="W28" s="10">
        <v>50.37</v>
      </c>
      <c r="X28" s="10">
        <v>62.57</v>
      </c>
      <c r="Y28" s="10">
        <v>56.74</v>
      </c>
      <c r="Z28" s="10">
        <v>47.52</v>
      </c>
      <c r="AA28" s="10">
        <v>55.9</v>
      </c>
      <c r="AB28" s="10">
        <v>55.1</v>
      </c>
      <c r="AC28" s="10">
        <v>58.85</v>
      </c>
      <c r="AD28" s="10">
        <v>54.8</v>
      </c>
      <c r="AE28" s="10">
        <v>62.9</v>
      </c>
      <c r="AF28" s="10">
        <v>37.135000000000005</v>
      </c>
      <c r="AG28" s="10">
        <v>51.394999999999996</v>
      </c>
      <c r="AH28" s="10">
        <v>40.145000000000003</v>
      </c>
      <c r="AI28" s="10">
        <v>65.84</v>
      </c>
      <c r="AJ28" s="10">
        <v>59.01</v>
      </c>
      <c r="AK28" s="10">
        <v>58.67</v>
      </c>
      <c r="AL28" s="10">
        <v>53</v>
      </c>
      <c r="AM28" s="10">
        <v>72.59</v>
      </c>
      <c r="AN28" s="10">
        <v>64.47</v>
      </c>
      <c r="AO28" s="10">
        <v>51.05</v>
      </c>
      <c r="AP28" s="10">
        <v>65.91</v>
      </c>
      <c r="AQ28" s="10">
        <v>45.96</v>
      </c>
    </row>
    <row r="29" spans="1:43">
      <c r="A29" s="12" t="s">
        <v>25</v>
      </c>
      <c r="B29" s="10">
        <v>49.1</v>
      </c>
      <c r="C29" s="10">
        <v>55.38</v>
      </c>
      <c r="D29" s="10">
        <v>50.2</v>
      </c>
      <c r="E29" s="10">
        <v>38.96</v>
      </c>
      <c r="F29" s="10">
        <v>41.74</v>
      </c>
      <c r="G29" s="10">
        <v>51.25</v>
      </c>
      <c r="H29" s="10">
        <v>42.26</v>
      </c>
      <c r="I29" s="10">
        <v>43.38</v>
      </c>
      <c r="J29" s="10">
        <v>44</v>
      </c>
      <c r="K29" s="10">
        <v>47.15</v>
      </c>
      <c r="L29" s="10">
        <v>47.79</v>
      </c>
      <c r="M29" s="10">
        <v>51.83</v>
      </c>
      <c r="N29" s="10">
        <v>57.14</v>
      </c>
      <c r="O29" s="10">
        <v>53.64</v>
      </c>
      <c r="P29" s="10">
        <v>49.58</v>
      </c>
      <c r="Q29" s="10">
        <v>51.05</v>
      </c>
      <c r="R29" s="10">
        <v>57.44</v>
      </c>
      <c r="S29" s="10">
        <v>56.21</v>
      </c>
      <c r="T29" s="10">
        <v>53.04</v>
      </c>
      <c r="U29" s="10">
        <v>55.7</v>
      </c>
      <c r="V29" s="10">
        <v>52</v>
      </c>
      <c r="W29" s="10">
        <v>58.56</v>
      </c>
      <c r="X29" s="10">
        <v>66.92</v>
      </c>
      <c r="Y29" s="10">
        <v>63.53</v>
      </c>
      <c r="Z29" s="10">
        <v>48.54</v>
      </c>
      <c r="AA29" s="10">
        <v>46.96</v>
      </c>
      <c r="AB29" s="10">
        <v>48.33</v>
      </c>
      <c r="AC29" s="10">
        <v>65.48</v>
      </c>
      <c r="AD29" s="10">
        <v>63.03</v>
      </c>
      <c r="AE29" s="10">
        <v>57.33</v>
      </c>
      <c r="AF29" s="10">
        <v>46.04</v>
      </c>
      <c r="AG29" s="10">
        <v>49.51</v>
      </c>
      <c r="AH29" s="10">
        <v>40.31</v>
      </c>
      <c r="AI29" s="10">
        <v>38.33</v>
      </c>
      <c r="AJ29" s="10">
        <v>42.17</v>
      </c>
      <c r="AK29" s="10">
        <v>52.5</v>
      </c>
      <c r="AL29" s="10">
        <v>47.53</v>
      </c>
      <c r="AM29" s="10">
        <v>60.29</v>
      </c>
      <c r="AN29" s="10">
        <v>61.79</v>
      </c>
      <c r="AO29" s="10">
        <v>51.22</v>
      </c>
      <c r="AP29" s="10">
        <v>55.75</v>
      </c>
      <c r="AQ29" s="10">
        <v>41.74</v>
      </c>
    </row>
    <row r="30" spans="1:43">
      <c r="A30" s="12" t="s">
        <v>26</v>
      </c>
      <c r="B30" s="10">
        <v>50</v>
      </c>
      <c r="C30" s="10">
        <v>54.74</v>
      </c>
      <c r="D30" s="10">
        <v>47.55</v>
      </c>
      <c r="E30" s="10">
        <v>55.71</v>
      </c>
      <c r="F30" s="10">
        <v>58.5</v>
      </c>
      <c r="G30" s="10">
        <v>41.01</v>
      </c>
      <c r="H30" s="10">
        <v>41.53</v>
      </c>
      <c r="I30" s="10">
        <v>44.03</v>
      </c>
      <c r="J30" s="10">
        <v>45.93</v>
      </c>
      <c r="K30" s="10">
        <v>47.38</v>
      </c>
      <c r="L30" s="10">
        <v>40.270000000000003</v>
      </c>
      <c r="M30" s="10">
        <v>47.16</v>
      </c>
      <c r="N30" s="10">
        <v>44.76</v>
      </c>
      <c r="O30" s="10">
        <v>52.11</v>
      </c>
      <c r="P30" s="10">
        <v>48.16</v>
      </c>
      <c r="Q30" s="10">
        <v>41.79</v>
      </c>
      <c r="R30" s="10">
        <v>55.32</v>
      </c>
      <c r="S30" s="10">
        <v>48.01</v>
      </c>
      <c r="T30" s="10">
        <v>56.79</v>
      </c>
      <c r="U30" s="10">
        <v>56.05</v>
      </c>
      <c r="V30" s="10">
        <v>51.36</v>
      </c>
      <c r="W30" s="10">
        <v>70.099999999999994</v>
      </c>
      <c r="X30" s="10">
        <v>64.66</v>
      </c>
      <c r="Y30" s="10">
        <v>61.96</v>
      </c>
      <c r="Z30" s="10">
        <v>52.45</v>
      </c>
      <c r="AA30" s="10">
        <v>37.619999999999997</v>
      </c>
      <c r="AB30" s="10">
        <v>55.3</v>
      </c>
      <c r="AC30" s="10">
        <v>51.32</v>
      </c>
      <c r="AD30" s="10">
        <v>64.430000000000007</v>
      </c>
      <c r="AE30" s="10">
        <v>54.07</v>
      </c>
      <c r="AF30" s="10">
        <v>51.384999999999998</v>
      </c>
      <c r="AG30" s="10">
        <v>54.19</v>
      </c>
      <c r="AH30" s="10">
        <v>47.21</v>
      </c>
      <c r="AI30" s="10">
        <v>59.78</v>
      </c>
      <c r="AJ30" s="10">
        <v>60.19</v>
      </c>
      <c r="AK30" s="10">
        <v>42.86</v>
      </c>
      <c r="AL30" s="10">
        <v>61.9</v>
      </c>
      <c r="AM30" s="10">
        <v>70.27</v>
      </c>
      <c r="AN30" s="10">
        <v>80.930000000000007</v>
      </c>
      <c r="AO30" s="10">
        <v>53.57</v>
      </c>
      <c r="AP30" s="10">
        <v>58.45</v>
      </c>
      <c r="AQ30" s="10">
        <v>46.05</v>
      </c>
    </row>
    <row r="31" spans="1:43">
      <c r="A31" s="12" t="s">
        <v>27</v>
      </c>
      <c r="B31" s="10">
        <v>52.43</v>
      </c>
      <c r="C31" s="10">
        <v>44.34</v>
      </c>
      <c r="D31" s="10">
        <v>63.9</v>
      </c>
      <c r="E31" s="10">
        <v>40.85</v>
      </c>
      <c r="F31" s="10">
        <v>32.130000000000003</v>
      </c>
      <c r="G31" s="10">
        <v>51.92</v>
      </c>
      <c r="H31" s="10">
        <v>49.36</v>
      </c>
      <c r="I31" s="10">
        <v>47.53</v>
      </c>
      <c r="J31" s="10">
        <v>35.880000000000003</v>
      </c>
      <c r="K31" s="10">
        <v>53.47</v>
      </c>
      <c r="L31" s="10">
        <v>39.71</v>
      </c>
      <c r="M31" s="10">
        <v>47.06</v>
      </c>
      <c r="N31" s="10">
        <v>54.82</v>
      </c>
      <c r="O31" s="10">
        <v>53.03</v>
      </c>
      <c r="P31" s="10">
        <v>55.17</v>
      </c>
      <c r="Q31" s="10">
        <v>53.88</v>
      </c>
      <c r="R31" s="10">
        <v>49.09</v>
      </c>
      <c r="S31" s="10">
        <v>56.95</v>
      </c>
      <c r="T31" s="10">
        <v>53.28</v>
      </c>
      <c r="U31" s="10">
        <v>51.58</v>
      </c>
      <c r="V31" s="10">
        <v>41.51</v>
      </c>
      <c r="W31" s="10">
        <v>58.01</v>
      </c>
      <c r="X31" s="10">
        <v>65.819999999999993</v>
      </c>
      <c r="Y31" s="10">
        <v>68.61</v>
      </c>
      <c r="Z31" s="10">
        <v>53.57</v>
      </c>
      <c r="AA31" s="10">
        <v>46.62</v>
      </c>
      <c r="AB31" s="10">
        <v>52.14</v>
      </c>
      <c r="AC31" s="10">
        <v>55.34</v>
      </c>
      <c r="AD31" s="10">
        <v>53.5</v>
      </c>
      <c r="AE31" s="10">
        <v>59.49</v>
      </c>
      <c r="AF31" s="10">
        <v>41.875</v>
      </c>
      <c r="AG31" s="10">
        <v>37.36</v>
      </c>
      <c r="AH31" s="10">
        <v>39.370000000000005</v>
      </c>
      <c r="AI31" s="10">
        <v>54.46</v>
      </c>
      <c r="AJ31" s="10">
        <v>54.59</v>
      </c>
      <c r="AK31" s="10">
        <v>47.01</v>
      </c>
      <c r="AL31" s="10">
        <v>65.349999999999994</v>
      </c>
      <c r="AM31" s="10">
        <v>56.72</v>
      </c>
      <c r="AN31" s="10">
        <v>65.16</v>
      </c>
      <c r="AO31" s="10">
        <v>53.55</v>
      </c>
      <c r="AP31" s="10">
        <v>57.58</v>
      </c>
      <c r="AQ31" s="10">
        <v>51.65</v>
      </c>
    </row>
    <row r="32" spans="1:43">
      <c r="A32" s="12" t="s">
        <v>28</v>
      </c>
      <c r="B32" s="10">
        <v>56.57</v>
      </c>
      <c r="C32" s="10">
        <v>54.42</v>
      </c>
      <c r="D32" s="10">
        <v>60.59</v>
      </c>
      <c r="E32" s="10">
        <v>50</v>
      </c>
      <c r="F32" s="10">
        <v>57.69</v>
      </c>
      <c r="G32" s="10">
        <v>41.75</v>
      </c>
      <c r="H32" s="10">
        <v>52.56</v>
      </c>
      <c r="I32" s="10">
        <v>49.5</v>
      </c>
      <c r="J32" s="10">
        <v>43.42</v>
      </c>
      <c r="K32" s="10">
        <v>54.17</v>
      </c>
      <c r="L32" s="10">
        <v>65.08</v>
      </c>
      <c r="M32" s="10">
        <v>53.45</v>
      </c>
      <c r="N32" s="10">
        <v>44.44</v>
      </c>
      <c r="O32" s="10">
        <v>59.45</v>
      </c>
      <c r="P32" s="10">
        <v>71.680000000000007</v>
      </c>
      <c r="Q32" s="10">
        <v>66.67</v>
      </c>
      <c r="R32" s="10">
        <v>64.900000000000006</v>
      </c>
      <c r="S32" s="10">
        <v>66.38</v>
      </c>
      <c r="T32" s="10">
        <v>59.83</v>
      </c>
      <c r="U32" s="10">
        <v>55</v>
      </c>
      <c r="V32" s="10">
        <v>50.88</v>
      </c>
      <c r="W32" s="10">
        <v>64.14</v>
      </c>
      <c r="X32" s="10">
        <v>73.89</v>
      </c>
      <c r="Y32" s="10">
        <v>70.760000000000005</v>
      </c>
      <c r="Z32" s="10">
        <v>42.19</v>
      </c>
      <c r="AA32" s="10">
        <v>61.11</v>
      </c>
      <c r="AB32" s="10">
        <v>49.03</v>
      </c>
      <c r="AC32" s="10">
        <v>64.959999999999994</v>
      </c>
      <c r="AD32" s="10">
        <v>64.5</v>
      </c>
      <c r="AE32" s="10">
        <v>59.65</v>
      </c>
      <c r="AF32" s="10">
        <v>33.884999999999998</v>
      </c>
      <c r="AG32" s="10">
        <v>58.665000000000006</v>
      </c>
      <c r="AH32" s="10">
        <v>47.414999999999999</v>
      </c>
      <c r="AI32" s="10">
        <v>45.83</v>
      </c>
      <c r="AJ32" s="10">
        <v>44.44</v>
      </c>
      <c r="AK32" s="10">
        <v>48.54</v>
      </c>
      <c r="AL32" s="10">
        <v>50</v>
      </c>
      <c r="AM32" s="10">
        <v>46.83</v>
      </c>
      <c r="AN32" s="10">
        <v>65.52</v>
      </c>
      <c r="AO32" s="10">
        <v>50.93</v>
      </c>
      <c r="AP32" s="10">
        <v>59.06</v>
      </c>
      <c r="AQ32" s="10">
        <v>65.930000000000007</v>
      </c>
    </row>
    <row r="33" spans="1:43">
      <c r="A33" s="12" t="s">
        <v>29</v>
      </c>
      <c r="B33" s="10">
        <v>61.59</v>
      </c>
      <c r="C33" s="10">
        <v>60.96</v>
      </c>
      <c r="D33" s="10">
        <v>56.87</v>
      </c>
      <c r="E33" s="10">
        <v>50.6</v>
      </c>
      <c r="F33" s="10">
        <v>45.77</v>
      </c>
      <c r="G33" s="10">
        <v>46.01</v>
      </c>
      <c r="H33" s="10">
        <v>46.46</v>
      </c>
      <c r="I33" s="10">
        <v>60.38</v>
      </c>
      <c r="J33" s="10">
        <v>54.48</v>
      </c>
      <c r="K33" s="10">
        <v>56.03</v>
      </c>
      <c r="L33" s="10">
        <v>55.31</v>
      </c>
      <c r="M33" s="10">
        <v>54.73</v>
      </c>
      <c r="N33" s="10">
        <v>59.52</v>
      </c>
      <c r="O33" s="10">
        <v>64.33</v>
      </c>
      <c r="P33" s="10">
        <v>61.16</v>
      </c>
      <c r="Q33" s="10">
        <v>61.74</v>
      </c>
      <c r="R33" s="10">
        <v>64.010000000000005</v>
      </c>
      <c r="S33" s="10">
        <v>65.14</v>
      </c>
      <c r="T33" s="10">
        <v>59.13</v>
      </c>
      <c r="U33" s="10">
        <v>68.91</v>
      </c>
      <c r="V33" s="10">
        <v>65.34</v>
      </c>
      <c r="W33" s="10">
        <v>64.489999999999995</v>
      </c>
      <c r="X33" s="10">
        <v>74.09</v>
      </c>
      <c r="Y33" s="10">
        <v>69.23</v>
      </c>
      <c r="Z33" s="10">
        <v>57.85</v>
      </c>
      <c r="AA33" s="10">
        <v>46.04</v>
      </c>
      <c r="AB33" s="10">
        <v>49.59</v>
      </c>
      <c r="AC33" s="10">
        <v>60.15</v>
      </c>
      <c r="AD33" s="10">
        <v>71.22</v>
      </c>
      <c r="AE33" s="10">
        <v>68.97</v>
      </c>
      <c r="AF33" s="10">
        <v>50.984999999999999</v>
      </c>
      <c r="AG33" s="10">
        <v>51.284999999999997</v>
      </c>
      <c r="AH33" s="10">
        <v>44.614999999999995</v>
      </c>
      <c r="AI33" s="10">
        <v>48.49</v>
      </c>
      <c r="AJ33" s="10">
        <v>40.32</v>
      </c>
      <c r="AK33" s="10">
        <v>47.56</v>
      </c>
      <c r="AL33" s="10">
        <v>56.92</v>
      </c>
      <c r="AM33" s="10">
        <v>67.78</v>
      </c>
      <c r="AN33" s="10">
        <v>66.37</v>
      </c>
      <c r="AO33" s="10">
        <v>62.03</v>
      </c>
      <c r="AP33" s="10">
        <v>56.54</v>
      </c>
      <c r="AQ33" s="10">
        <v>59.89</v>
      </c>
    </row>
    <row r="34" spans="1:43">
      <c r="A34" s="12" t="s">
        <v>30</v>
      </c>
      <c r="B34" s="10">
        <v>50.74</v>
      </c>
      <c r="C34" s="10">
        <v>56.96</v>
      </c>
      <c r="D34" s="10">
        <v>60.5</v>
      </c>
      <c r="E34" s="10">
        <v>47.28</v>
      </c>
      <c r="F34" s="10">
        <v>42.35</v>
      </c>
      <c r="G34" s="10">
        <v>45.35</v>
      </c>
      <c r="H34" s="10">
        <v>45.38</v>
      </c>
      <c r="I34" s="10">
        <v>45.2</v>
      </c>
      <c r="J34" s="10">
        <v>53.76</v>
      </c>
      <c r="K34" s="10">
        <v>45.19</v>
      </c>
      <c r="L34" s="10">
        <v>46.36</v>
      </c>
      <c r="M34" s="10">
        <v>52.45</v>
      </c>
      <c r="N34" s="10">
        <v>48.82</v>
      </c>
      <c r="O34" s="10">
        <v>50.9</v>
      </c>
      <c r="P34" s="10">
        <v>47.27</v>
      </c>
      <c r="Q34" s="10">
        <v>57.96</v>
      </c>
      <c r="R34" s="10">
        <v>45.88</v>
      </c>
      <c r="S34" s="10">
        <v>58.93</v>
      </c>
      <c r="T34" s="10">
        <v>52.22</v>
      </c>
      <c r="U34" s="10">
        <v>44.95</v>
      </c>
      <c r="V34" s="10">
        <v>56.26</v>
      </c>
      <c r="W34" s="10">
        <v>67</v>
      </c>
      <c r="X34" s="10">
        <v>68.040000000000006</v>
      </c>
      <c r="Y34" s="10">
        <v>69.06</v>
      </c>
      <c r="Z34" s="10">
        <v>56.93</v>
      </c>
      <c r="AA34" s="10">
        <v>48.91</v>
      </c>
      <c r="AB34" s="10">
        <v>50.87</v>
      </c>
      <c r="AC34" s="10">
        <v>61.27</v>
      </c>
      <c r="AD34" s="10">
        <v>58.33</v>
      </c>
      <c r="AE34" s="10">
        <v>61.27</v>
      </c>
      <c r="AF34" s="10">
        <v>42.144999999999996</v>
      </c>
      <c r="AG34" s="10">
        <v>41.57</v>
      </c>
      <c r="AH34" s="10">
        <v>43.524999999999999</v>
      </c>
      <c r="AI34" s="10">
        <v>61.88</v>
      </c>
      <c r="AJ34" s="10">
        <v>51.91</v>
      </c>
      <c r="AK34" s="10">
        <v>58.14</v>
      </c>
      <c r="AL34" s="10">
        <v>71.790000000000006</v>
      </c>
      <c r="AM34" s="10">
        <v>69.7</v>
      </c>
      <c r="AN34" s="10">
        <v>50.54</v>
      </c>
      <c r="AO34" s="10">
        <v>55.59</v>
      </c>
      <c r="AP34" s="10">
        <v>51.2</v>
      </c>
      <c r="AQ34" s="10">
        <v>47.88</v>
      </c>
    </row>
    <row r="35" spans="1:43">
      <c r="A35" s="12" t="s">
        <v>31</v>
      </c>
      <c r="B35" s="10">
        <v>48.82</v>
      </c>
      <c r="C35" s="10">
        <v>64.52</v>
      </c>
      <c r="D35" s="10">
        <v>66.52</v>
      </c>
      <c r="E35" s="10">
        <v>44.94</v>
      </c>
      <c r="F35" s="10">
        <v>48.02</v>
      </c>
      <c r="G35" s="10">
        <v>44.31</v>
      </c>
      <c r="H35" s="10">
        <v>37.82</v>
      </c>
      <c r="I35" s="10">
        <v>44.17</v>
      </c>
      <c r="J35" s="10">
        <v>45.72</v>
      </c>
      <c r="K35" s="10">
        <v>53.7</v>
      </c>
      <c r="L35" s="10">
        <v>46.47</v>
      </c>
      <c r="M35" s="10">
        <v>51.16</v>
      </c>
      <c r="N35" s="10">
        <v>47.43</v>
      </c>
      <c r="O35" s="10">
        <v>58.74</v>
      </c>
      <c r="P35" s="10">
        <v>46.78</v>
      </c>
      <c r="Q35" s="10">
        <v>50.25</v>
      </c>
      <c r="R35" s="10">
        <v>58.69</v>
      </c>
      <c r="S35" s="10">
        <v>61.3</v>
      </c>
      <c r="T35" s="10">
        <v>51.84</v>
      </c>
      <c r="U35" s="10">
        <v>47.52</v>
      </c>
      <c r="V35" s="10">
        <v>56.69</v>
      </c>
      <c r="W35" s="10">
        <v>59.29</v>
      </c>
      <c r="X35" s="10">
        <v>66.36</v>
      </c>
      <c r="Y35" s="10">
        <v>67.28</v>
      </c>
      <c r="Z35" s="10">
        <v>44.12</v>
      </c>
      <c r="AA35" s="10">
        <v>45.22</v>
      </c>
      <c r="AB35" s="10">
        <v>48.24</v>
      </c>
      <c r="AC35" s="10">
        <v>52.27</v>
      </c>
      <c r="AD35" s="10">
        <v>55.62</v>
      </c>
      <c r="AE35" s="10">
        <v>59.98</v>
      </c>
      <c r="AF35" s="10">
        <v>45.82</v>
      </c>
      <c r="AG35" s="10">
        <v>45.625</v>
      </c>
      <c r="AH35" s="10">
        <v>43.94</v>
      </c>
      <c r="AI35" s="10">
        <v>53.18</v>
      </c>
      <c r="AJ35" s="10">
        <v>52.39</v>
      </c>
      <c r="AK35" s="10">
        <v>45.69</v>
      </c>
      <c r="AL35" s="10">
        <v>59.26</v>
      </c>
      <c r="AM35" s="10">
        <v>63.53</v>
      </c>
      <c r="AN35" s="10">
        <v>57.72</v>
      </c>
      <c r="AO35" s="10">
        <v>58.14</v>
      </c>
      <c r="AP35" s="10">
        <v>55.6</v>
      </c>
      <c r="AQ35" s="10">
        <v>50.56</v>
      </c>
    </row>
    <row r="36" spans="1:43">
      <c r="A36" s="12" t="s">
        <v>32</v>
      </c>
      <c r="B36" s="10">
        <v>42.12</v>
      </c>
      <c r="C36" s="10">
        <v>57.83</v>
      </c>
      <c r="D36" s="10">
        <v>57.43</v>
      </c>
      <c r="E36" s="10">
        <v>48.64</v>
      </c>
      <c r="F36" s="10">
        <v>44.66</v>
      </c>
      <c r="G36" s="10">
        <v>56.5</v>
      </c>
      <c r="H36" s="10">
        <v>53.47</v>
      </c>
      <c r="I36" s="10">
        <v>57.42</v>
      </c>
      <c r="J36" s="10">
        <v>58.82</v>
      </c>
      <c r="K36" s="10">
        <v>48.83</v>
      </c>
      <c r="L36" s="10">
        <v>49.83</v>
      </c>
      <c r="M36" s="10">
        <v>59.59</v>
      </c>
      <c r="N36" s="10">
        <v>58.93</v>
      </c>
      <c r="O36" s="10">
        <v>56.68</v>
      </c>
      <c r="P36" s="10">
        <v>58.47</v>
      </c>
      <c r="Q36" s="10">
        <v>45.09</v>
      </c>
      <c r="R36" s="10">
        <v>58.55</v>
      </c>
      <c r="S36" s="10">
        <v>61.72</v>
      </c>
      <c r="T36" s="10">
        <v>57.18</v>
      </c>
      <c r="U36" s="10">
        <v>55.21</v>
      </c>
      <c r="V36" s="10">
        <v>59.93</v>
      </c>
      <c r="W36" s="10">
        <v>54.36</v>
      </c>
      <c r="X36" s="10">
        <v>66.959999999999994</v>
      </c>
      <c r="Y36" s="10">
        <v>73.099999999999994</v>
      </c>
      <c r="Z36" s="10">
        <v>48.47</v>
      </c>
      <c r="AA36" s="10">
        <v>49.31</v>
      </c>
      <c r="AB36" s="10">
        <v>49.4</v>
      </c>
      <c r="AC36" s="10">
        <v>56.6</v>
      </c>
      <c r="AD36" s="10">
        <v>62.89</v>
      </c>
      <c r="AE36" s="10">
        <v>61.03</v>
      </c>
      <c r="AF36" s="10">
        <v>44.39</v>
      </c>
      <c r="AG36" s="10">
        <v>44.15</v>
      </c>
      <c r="AH36" s="10">
        <v>47.385000000000005</v>
      </c>
      <c r="AI36" s="10">
        <v>40.340000000000003</v>
      </c>
      <c r="AJ36" s="10">
        <v>56.9</v>
      </c>
      <c r="AK36" s="10">
        <v>44.71</v>
      </c>
      <c r="AL36" s="10">
        <v>53.7</v>
      </c>
      <c r="AM36" s="10">
        <v>61.87</v>
      </c>
      <c r="AN36" s="10">
        <v>64.94</v>
      </c>
      <c r="AO36" s="10">
        <v>51.98</v>
      </c>
      <c r="AP36" s="10">
        <v>62.09</v>
      </c>
      <c r="AQ36" s="10">
        <v>58.64</v>
      </c>
    </row>
    <row r="37" spans="1:43">
      <c r="A37" s="12" t="s">
        <v>33</v>
      </c>
      <c r="B37" s="10">
        <v>49.7</v>
      </c>
      <c r="C37" s="10">
        <v>60.83</v>
      </c>
      <c r="D37" s="10">
        <v>59.23</v>
      </c>
      <c r="E37" s="10">
        <v>46.17</v>
      </c>
      <c r="F37" s="10">
        <v>43.15</v>
      </c>
      <c r="G37" s="10">
        <v>45.21</v>
      </c>
      <c r="H37" s="10">
        <v>43.97</v>
      </c>
      <c r="I37" s="10">
        <v>37.36</v>
      </c>
      <c r="J37" s="10">
        <v>43.95</v>
      </c>
      <c r="K37" s="10">
        <v>48.76</v>
      </c>
      <c r="L37" s="10">
        <v>44.17</v>
      </c>
      <c r="M37" s="10">
        <v>47.4</v>
      </c>
      <c r="N37" s="10">
        <v>63.75</v>
      </c>
      <c r="O37" s="10">
        <v>52.29</v>
      </c>
      <c r="P37" s="10">
        <v>49.72</v>
      </c>
      <c r="Q37" s="10">
        <v>53.05</v>
      </c>
      <c r="R37" s="10">
        <v>54.44</v>
      </c>
      <c r="S37" s="10">
        <v>63.1</v>
      </c>
      <c r="T37" s="10">
        <v>47.89</v>
      </c>
      <c r="U37" s="10">
        <v>52.38</v>
      </c>
      <c r="V37" s="10">
        <v>56.26</v>
      </c>
      <c r="W37" s="10">
        <v>64.33</v>
      </c>
      <c r="X37" s="10">
        <v>63.06</v>
      </c>
      <c r="Y37" s="10">
        <v>70.239999999999995</v>
      </c>
      <c r="Z37" s="10">
        <v>55.19</v>
      </c>
      <c r="AA37" s="10">
        <v>40.18</v>
      </c>
      <c r="AB37" s="10">
        <v>46.71</v>
      </c>
      <c r="AC37" s="10">
        <v>52.59</v>
      </c>
      <c r="AD37" s="10">
        <v>65.38</v>
      </c>
      <c r="AE37" s="10">
        <v>50.32</v>
      </c>
      <c r="AF37" s="10">
        <v>43.480000000000004</v>
      </c>
      <c r="AG37" s="10">
        <v>42.129999999999995</v>
      </c>
      <c r="AH37" s="10">
        <v>43.545000000000002</v>
      </c>
      <c r="AI37" s="10">
        <v>57.38</v>
      </c>
      <c r="AJ37" s="10">
        <v>52.98</v>
      </c>
      <c r="AK37" s="10">
        <v>46.11</v>
      </c>
      <c r="AL37" s="10">
        <v>65.349999999999994</v>
      </c>
      <c r="AM37" s="10">
        <v>63.33</v>
      </c>
      <c r="AN37" s="10">
        <v>76.88</v>
      </c>
      <c r="AO37" s="10">
        <v>65.94</v>
      </c>
      <c r="AP37" s="10">
        <v>48.57</v>
      </c>
      <c r="AQ37" s="10">
        <v>50</v>
      </c>
    </row>
    <row r="38" spans="1:43">
      <c r="A38" s="12" t="s">
        <v>34</v>
      </c>
      <c r="B38" s="10">
        <v>55.1</v>
      </c>
      <c r="C38" s="10">
        <v>57.44</v>
      </c>
      <c r="D38" s="10">
        <v>51.93</v>
      </c>
      <c r="E38" s="10">
        <v>47.31</v>
      </c>
      <c r="F38" s="10">
        <v>50.19</v>
      </c>
      <c r="G38" s="10">
        <v>46.61</v>
      </c>
      <c r="H38" s="10">
        <v>48</v>
      </c>
      <c r="I38" s="10">
        <v>51.3</v>
      </c>
      <c r="J38" s="10">
        <v>49.75</v>
      </c>
      <c r="K38" s="10">
        <v>50.39</v>
      </c>
      <c r="L38" s="10">
        <v>52.79</v>
      </c>
      <c r="M38" s="10">
        <v>49.12</v>
      </c>
      <c r="N38" s="10">
        <v>54.59</v>
      </c>
      <c r="O38" s="10">
        <v>56.58</v>
      </c>
      <c r="P38" s="10">
        <v>53.8</v>
      </c>
      <c r="Q38" s="10">
        <v>59.33</v>
      </c>
      <c r="R38" s="10">
        <v>58.85</v>
      </c>
      <c r="S38" s="10">
        <v>53.23</v>
      </c>
      <c r="T38" s="10">
        <v>60.17</v>
      </c>
      <c r="U38" s="10">
        <v>62.66</v>
      </c>
      <c r="V38" s="10">
        <v>60.03</v>
      </c>
      <c r="W38" s="10">
        <v>64.02</v>
      </c>
      <c r="X38" s="10">
        <v>64.09</v>
      </c>
      <c r="Y38" s="10">
        <v>63.13</v>
      </c>
      <c r="Z38" s="10">
        <v>50.73</v>
      </c>
      <c r="AA38" s="10">
        <v>54.86</v>
      </c>
      <c r="AB38" s="10">
        <v>50.08</v>
      </c>
      <c r="AC38" s="10">
        <v>58.33</v>
      </c>
      <c r="AD38" s="10">
        <v>58.53</v>
      </c>
      <c r="AE38" s="10">
        <v>62.18</v>
      </c>
      <c r="AF38" s="10">
        <v>48.63</v>
      </c>
      <c r="AG38" s="10">
        <v>52.174999999999997</v>
      </c>
      <c r="AH38" s="10">
        <v>46.584999999999994</v>
      </c>
      <c r="AI38" s="10">
        <v>46.78</v>
      </c>
      <c r="AJ38" s="10">
        <v>43.87</v>
      </c>
      <c r="AK38" s="10">
        <v>46.52</v>
      </c>
      <c r="AL38" s="10">
        <v>58.4</v>
      </c>
      <c r="AM38" s="10">
        <v>62.48</v>
      </c>
      <c r="AN38" s="10">
        <v>61.79</v>
      </c>
      <c r="AO38" s="10">
        <v>55.72</v>
      </c>
      <c r="AP38" s="10">
        <v>56.82</v>
      </c>
      <c r="AQ38" s="10">
        <v>54.05</v>
      </c>
    </row>
    <row r="39" spans="1:43">
      <c r="A39" s="12" t="s">
        <v>35</v>
      </c>
      <c r="B39" s="10">
        <v>50.91</v>
      </c>
      <c r="C39" s="10">
        <v>55.23</v>
      </c>
      <c r="D39" s="10">
        <v>48.79</v>
      </c>
      <c r="E39" s="10">
        <v>40.46</v>
      </c>
      <c r="F39" s="10">
        <v>47.4</v>
      </c>
      <c r="G39" s="10">
        <v>41.97</v>
      </c>
      <c r="H39" s="10">
        <v>44.8</v>
      </c>
      <c r="I39" s="10">
        <v>46.56</v>
      </c>
      <c r="J39" s="10">
        <v>48.5</v>
      </c>
      <c r="K39" s="10">
        <v>55.76</v>
      </c>
      <c r="L39" s="10">
        <v>55.38</v>
      </c>
      <c r="M39" s="10">
        <v>43.28</v>
      </c>
      <c r="N39" s="10">
        <v>60.44</v>
      </c>
      <c r="O39" s="10">
        <v>50.54</v>
      </c>
      <c r="P39" s="10">
        <v>53.72</v>
      </c>
      <c r="Q39" s="10">
        <v>52.6</v>
      </c>
      <c r="R39" s="10">
        <v>61.24</v>
      </c>
      <c r="S39" s="10">
        <v>58.09</v>
      </c>
      <c r="T39" s="10">
        <v>54.49</v>
      </c>
      <c r="U39" s="10">
        <v>59.46</v>
      </c>
      <c r="V39" s="10">
        <v>51.32</v>
      </c>
      <c r="W39" s="10">
        <v>67.97</v>
      </c>
      <c r="X39" s="10">
        <v>65.23</v>
      </c>
      <c r="Y39" s="10">
        <v>63.83</v>
      </c>
      <c r="Z39" s="10">
        <v>51.77</v>
      </c>
      <c r="AA39" s="10">
        <v>52.08</v>
      </c>
      <c r="AB39" s="10">
        <v>46.59</v>
      </c>
      <c r="AC39" s="10">
        <v>53.51</v>
      </c>
      <c r="AD39" s="10">
        <v>56.11</v>
      </c>
      <c r="AE39" s="10">
        <v>56.54</v>
      </c>
      <c r="AF39" s="10">
        <v>51.290000000000006</v>
      </c>
      <c r="AG39" s="10">
        <v>52.56</v>
      </c>
      <c r="AH39" s="10">
        <v>47.805</v>
      </c>
      <c r="AI39" s="10">
        <v>52.59</v>
      </c>
      <c r="AJ39" s="10">
        <v>47.53</v>
      </c>
      <c r="AK39" s="10">
        <v>45.99</v>
      </c>
      <c r="AL39" s="10">
        <v>59.7</v>
      </c>
      <c r="AM39" s="10">
        <v>69.819999999999993</v>
      </c>
      <c r="AN39" s="10">
        <v>60.47</v>
      </c>
      <c r="AO39" s="10">
        <v>58.38</v>
      </c>
      <c r="AP39" s="10">
        <v>53.95</v>
      </c>
      <c r="AQ39" s="10">
        <v>49.87</v>
      </c>
    </row>
    <row r="40" spans="1:43">
      <c r="A40" s="12" t="s">
        <v>36</v>
      </c>
      <c r="B40" s="10">
        <v>60.08</v>
      </c>
      <c r="C40" s="10">
        <v>51.26</v>
      </c>
      <c r="D40" s="10">
        <v>58.16</v>
      </c>
      <c r="E40" s="10">
        <v>44.3</v>
      </c>
      <c r="F40" s="10">
        <v>45.88</v>
      </c>
      <c r="G40" s="10">
        <v>51.41</v>
      </c>
      <c r="H40" s="10">
        <v>49.39</v>
      </c>
      <c r="I40" s="10">
        <v>44.85</v>
      </c>
      <c r="J40" s="10">
        <v>52.91</v>
      </c>
      <c r="K40" s="10">
        <v>49.88</v>
      </c>
      <c r="L40" s="10">
        <v>50.56</v>
      </c>
      <c r="M40" s="10">
        <v>51.77</v>
      </c>
      <c r="N40" s="10">
        <v>58.85</v>
      </c>
      <c r="O40" s="10">
        <v>57.81</v>
      </c>
      <c r="P40" s="10">
        <v>61.44</v>
      </c>
      <c r="Q40" s="10">
        <v>55.58</v>
      </c>
      <c r="R40" s="10">
        <v>63.3</v>
      </c>
      <c r="S40" s="10">
        <v>56.37</v>
      </c>
      <c r="T40" s="10">
        <v>58.68</v>
      </c>
      <c r="U40" s="10">
        <v>50.95</v>
      </c>
      <c r="V40" s="10">
        <v>55.01</v>
      </c>
      <c r="W40" s="10">
        <v>66.75</v>
      </c>
      <c r="X40" s="10">
        <v>70.099999999999994</v>
      </c>
      <c r="Y40" s="10">
        <v>68.62</v>
      </c>
      <c r="Z40" s="10">
        <v>50</v>
      </c>
      <c r="AA40" s="10">
        <v>53.43</v>
      </c>
      <c r="AB40" s="10">
        <v>56.06</v>
      </c>
      <c r="AC40" s="10">
        <v>63.08</v>
      </c>
      <c r="AD40" s="10">
        <v>64.989999999999995</v>
      </c>
      <c r="AE40" s="10">
        <v>59.79</v>
      </c>
      <c r="AF40" s="10">
        <v>48.57</v>
      </c>
      <c r="AG40" s="10">
        <v>41.76</v>
      </c>
      <c r="AH40" s="10">
        <v>48.995000000000005</v>
      </c>
      <c r="AI40" s="10">
        <v>58.14</v>
      </c>
      <c r="AJ40" s="10">
        <v>52.86</v>
      </c>
      <c r="AK40" s="10">
        <v>48.7</v>
      </c>
      <c r="AL40" s="10">
        <v>52.78</v>
      </c>
      <c r="AM40" s="10">
        <v>64.569999999999993</v>
      </c>
      <c r="AN40" s="10">
        <v>68.09</v>
      </c>
      <c r="AO40" s="10">
        <v>61.39</v>
      </c>
      <c r="AP40" s="10">
        <v>55.42</v>
      </c>
      <c r="AQ40" s="10">
        <v>56.49</v>
      </c>
    </row>
  </sheetData>
  <mergeCells count="36">
    <mergeCell ref="AI3:AK3"/>
    <mergeCell ref="T3:V3"/>
    <mergeCell ref="Z2:AH2"/>
    <mergeCell ref="AC3:AE3"/>
    <mergeCell ref="AF3:AH3"/>
    <mergeCell ref="Z3:AB3"/>
    <mergeCell ref="B1:AQ1"/>
    <mergeCell ref="A2:A5"/>
    <mergeCell ref="W2:Y2"/>
    <mergeCell ref="B3:D3"/>
    <mergeCell ref="E3:G3"/>
    <mergeCell ref="Q3:S3"/>
    <mergeCell ref="W3:Y3"/>
    <mergeCell ref="B2:P2"/>
    <mergeCell ref="H3:J3"/>
    <mergeCell ref="K3:M3"/>
    <mergeCell ref="N3:P3"/>
    <mergeCell ref="AL3:AN3"/>
    <mergeCell ref="AI2:AN2"/>
    <mergeCell ref="AO2:AQ2"/>
    <mergeCell ref="AO3:AQ3"/>
    <mergeCell ref="Q2:V2"/>
    <mergeCell ref="B4:D4"/>
    <mergeCell ref="E4:G4"/>
    <mergeCell ref="H4:J4"/>
    <mergeCell ref="K4:M4"/>
    <mergeCell ref="N4:P4"/>
    <mergeCell ref="AF4:AH4"/>
    <mergeCell ref="AI4:AK4"/>
    <mergeCell ref="AL4:AN4"/>
    <mergeCell ref="AO4:AQ4"/>
    <mergeCell ref="Q4:S4"/>
    <mergeCell ref="T4:V4"/>
    <mergeCell ref="W4:Y4"/>
    <mergeCell ref="Z4:AB4"/>
    <mergeCell ref="AC4:AE4"/>
  </mergeCells>
  <conditionalFormatting sqref="B7:AQ40">
    <cfRule type="cellIs" dxfId="5" priority="2" operator="lessThan">
      <formula>59.44</formula>
    </cfRule>
  </conditionalFormatting>
  <conditionalFormatting sqref="B6:AQ6">
    <cfRule type="cellIs" dxfId="4" priority="1" operator="lessThan">
      <formula>59.44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1E434-5097-436B-9205-0D6132B3BEF4}">
  <dimension ref="A1:BR40"/>
  <sheetViews>
    <sheetView zoomScale="85" zoomScaleNormal="85" workbookViewId="0">
      <selection activeCell="B6" sqref="B6:BR6"/>
    </sheetView>
  </sheetViews>
  <sheetFormatPr defaultRowHeight="18.75"/>
  <cols>
    <col min="1" max="1" width="53.5703125" style="5" customWidth="1"/>
    <col min="2" max="16384" width="9.140625" style="5"/>
  </cols>
  <sheetData>
    <row r="1" spans="1:70">
      <c r="B1" s="95" t="s">
        <v>94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</row>
    <row r="2" spans="1:70" s="45" customFormat="1" ht="97.5" customHeight="1">
      <c r="A2" s="85" t="s">
        <v>0</v>
      </c>
      <c r="B2" s="88" t="s">
        <v>53</v>
      </c>
      <c r="C2" s="88"/>
      <c r="D2" s="88"/>
      <c r="E2" s="88" t="s">
        <v>54</v>
      </c>
      <c r="F2" s="88"/>
      <c r="G2" s="88"/>
      <c r="H2" s="97" t="s">
        <v>55</v>
      </c>
      <c r="I2" s="98"/>
      <c r="J2" s="99"/>
      <c r="K2" s="97" t="s">
        <v>63</v>
      </c>
      <c r="L2" s="98"/>
      <c r="M2" s="99"/>
      <c r="N2" s="97" t="s">
        <v>62</v>
      </c>
      <c r="O2" s="98"/>
      <c r="P2" s="98"/>
      <c r="Q2" s="98"/>
      <c r="R2" s="98"/>
      <c r="S2" s="99"/>
      <c r="T2" s="97" t="s">
        <v>56</v>
      </c>
      <c r="U2" s="98"/>
      <c r="V2" s="98"/>
      <c r="W2" s="98"/>
      <c r="X2" s="98"/>
      <c r="Y2" s="99"/>
      <c r="Z2" s="88" t="s">
        <v>57</v>
      </c>
      <c r="AA2" s="88"/>
      <c r="AB2" s="88"/>
      <c r="AC2" s="88" t="s">
        <v>61</v>
      </c>
      <c r="AD2" s="88"/>
      <c r="AE2" s="97"/>
      <c r="AF2" s="97" t="s">
        <v>71</v>
      </c>
      <c r="AG2" s="98"/>
      <c r="AH2" s="99"/>
      <c r="AI2" s="97" t="s">
        <v>72</v>
      </c>
      <c r="AJ2" s="98"/>
      <c r="AK2" s="99"/>
      <c r="AL2" s="97" t="s">
        <v>73</v>
      </c>
      <c r="AM2" s="98"/>
      <c r="AN2" s="99"/>
      <c r="AO2" s="97" t="s">
        <v>74</v>
      </c>
      <c r="AP2" s="98"/>
      <c r="AQ2" s="99"/>
      <c r="AR2" s="97" t="s">
        <v>75</v>
      </c>
      <c r="AS2" s="98"/>
      <c r="AT2" s="99"/>
      <c r="AU2" s="97" t="s">
        <v>76</v>
      </c>
      <c r="AV2" s="98"/>
      <c r="AW2" s="99"/>
      <c r="AX2" s="97" t="s">
        <v>77</v>
      </c>
      <c r="AY2" s="98"/>
      <c r="AZ2" s="99"/>
      <c r="BA2" s="97" t="s">
        <v>78</v>
      </c>
      <c r="BB2" s="98"/>
      <c r="BC2" s="99"/>
      <c r="BD2" s="97" t="s">
        <v>79</v>
      </c>
      <c r="BE2" s="98"/>
      <c r="BF2" s="99"/>
      <c r="BG2" s="97" t="s">
        <v>80</v>
      </c>
      <c r="BH2" s="98"/>
      <c r="BI2" s="99"/>
      <c r="BJ2" s="97" t="s">
        <v>81</v>
      </c>
      <c r="BK2" s="98"/>
      <c r="BL2" s="99"/>
      <c r="BM2" s="97" t="s">
        <v>82</v>
      </c>
      <c r="BN2" s="98"/>
      <c r="BO2" s="99"/>
      <c r="BP2" s="97" t="s">
        <v>83</v>
      </c>
      <c r="BQ2" s="98"/>
      <c r="BR2" s="99"/>
    </row>
    <row r="3" spans="1:70">
      <c r="A3" s="85"/>
      <c r="B3" s="96" t="s">
        <v>1</v>
      </c>
      <c r="C3" s="96"/>
      <c r="D3" s="96"/>
      <c r="E3" s="96" t="s">
        <v>1</v>
      </c>
      <c r="F3" s="96"/>
      <c r="G3" s="96"/>
      <c r="H3" s="96" t="s">
        <v>2</v>
      </c>
      <c r="I3" s="96"/>
      <c r="J3" s="96"/>
      <c r="K3" s="96" t="s">
        <v>2</v>
      </c>
      <c r="L3" s="96"/>
      <c r="M3" s="96"/>
      <c r="N3" s="96" t="s">
        <v>2</v>
      </c>
      <c r="O3" s="96"/>
      <c r="P3" s="96"/>
      <c r="Q3" s="100" t="s">
        <v>64</v>
      </c>
      <c r="R3" s="101"/>
      <c r="S3" s="102"/>
      <c r="T3" s="96" t="s">
        <v>2</v>
      </c>
      <c r="U3" s="96"/>
      <c r="V3" s="96"/>
      <c r="W3" s="100" t="s">
        <v>64</v>
      </c>
      <c r="X3" s="101"/>
      <c r="Y3" s="102"/>
      <c r="Z3" s="96" t="s">
        <v>2</v>
      </c>
      <c r="AA3" s="96"/>
      <c r="AB3" s="96"/>
      <c r="AC3" s="96" t="s">
        <v>2</v>
      </c>
      <c r="AD3" s="96"/>
      <c r="AE3" s="100"/>
      <c r="AF3" s="100" t="s">
        <v>64</v>
      </c>
      <c r="AG3" s="101"/>
      <c r="AH3" s="102"/>
      <c r="AI3" s="100" t="s">
        <v>64</v>
      </c>
      <c r="AJ3" s="101"/>
      <c r="AK3" s="102"/>
      <c r="AL3" s="100" t="s">
        <v>65</v>
      </c>
      <c r="AM3" s="101"/>
      <c r="AN3" s="102"/>
      <c r="AO3" s="100" t="s">
        <v>65</v>
      </c>
      <c r="AP3" s="101"/>
      <c r="AQ3" s="102"/>
      <c r="AR3" s="100" t="s">
        <v>65</v>
      </c>
      <c r="AS3" s="101"/>
      <c r="AT3" s="102"/>
      <c r="AU3" s="100" t="s">
        <v>65</v>
      </c>
      <c r="AV3" s="101"/>
      <c r="AW3" s="102"/>
      <c r="AX3" s="100" t="s">
        <v>66</v>
      </c>
      <c r="AY3" s="101"/>
      <c r="AZ3" s="102"/>
      <c r="BA3" s="100" t="s">
        <v>66</v>
      </c>
      <c r="BB3" s="101"/>
      <c r="BC3" s="102"/>
      <c r="BD3" s="100" t="s">
        <v>66</v>
      </c>
      <c r="BE3" s="101"/>
      <c r="BF3" s="102"/>
      <c r="BG3" s="100" t="s">
        <v>66</v>
      </c>
      <c r="BH3" s="101"/>
      <c r="BI3" s="102"/>
      <c r="BJ3" s="100" t="s">
        <v>66</v>
      </c>
      <c r="BK3" s="101"/>
      <c r="BL3" s="102"/>
      <c r="BM3" s="100" t="s">
        <v>66</v>
      </c>
      <c r="BN3" s="101"/>
      <c r="BO3" s="102"/>
      <c r="BP3" s="100" t="s">
        <v>66</v>
      </c>
      <c r="BQ3" s="101"/>
      <c r="BR3" s="102"/>
    </row>
    <row r="4" spans="1:70" s="46" customFormat="1">
      <c r="A4" s="85"/>
      <c r="B4" s="92" t="s">
        <v>181</v>
      </c>
      <c r="C4" s="93"/>
      <c r="D4" s="94"/>
      <c r="E4" s="92" t="s">
        <v>182</v>
      </c>
      <c r="F4" s="93"/>
      <c r="G4" s="94"/>
      <c r="H4" s="92" t="s">
        <v>191</v>
      </c>
      <c r="I4" s="93"/>
      <c r="J4" s="94"/>
      <c r="K4" s="92" t="s">
        <v>192</v>
      </c>
      <c r="L4" s="93"/>
      <c r="M4" s="94"/>
      <c r="N4" s="92" t="s">
        <v>193</v>
      </c>
      <c r="O4" s="93"/>
      <c r="P4" s="94"/>
      <c r="Q4" s="92" t="s">
        <v>194</v>
      </c>
      <c r="R4" s="93"/>
      <c r="S4" s="94"/>
      <c r="T4" s="92" t="s">
        <v>195</v>
      </c>
      <c r="U4" s="93"/>
      <c r="V4" s="94"/>
      <c r="W4" s="92" t="s">
        <v>196</v>
      </c>
      <c r="X4" s="93"/>
      <c r="Y4" s="94"/>
      <c r="Z4" s="92" t="s">
        <v>197</v>
      </c>
      <c r="AA4" s="93"/>
      <c r="AB4" s="94"/>
      <c r="AC4" s="92" t="s">
        <v>198</v>
      </c>
      <c r="AD4" s="93"/>
      <c r="AE4" s="94"/>
      <c r="AF4" s="92" t="s">
        <v>197</v>
      </c>
      <c r="AG4" s="93"/>
      <c r="AH4" s="94"/>
      <c r="AI4" s="92" t="s">
        <v>198</v>
      </c>
      <c r="AJ4" s="93"/>
      <c r="AK4" s="94"/>
      <c r="AL4" s="92" t="s">
        <v>197</v>
      </c>
      <c r="AM4" s="93"/>
      <c r="AN4" s="94"/>
      <c r="AO4" s="92" t="s">
        <v>198</v>
      </c>
      <c r="AP4" s="93"/>
      <c r="AQ4" s="94"/>
      <c r="AR4" s="92" t="s">
        <v>194</v>
      </c>
      <c r="AS4" s="93"/>
      <c r="AT4" s="94"/>
      <c r="AU4" s="92" t="s">
        <v>196</v>
      </c>
      <c r="AV4" s="93"/>
      <c r="AW4" s="94"/>
      <c r="AX4" s="92" t="s">
        <v>173</v>
      </c>
      <c r="AY4" s="93"/>
      <c r="AZ4" s="94"/>
      <c r="BA4" s="92" t="s">
        <v>199</v>
      </c>
      <c r="BB4" s="93"/>
      <c r="BC4" s="94"/>
      <c r="BD4" s="92" t="s">
        <v>200</v>
      </c>
      <c r="BE4" s="93"/>
      <c r="BF4" s="94"/>
      <c r="BG4" s="92" t="s">
        <v>201</v>
      </c>
      <c r="BH4" s="93"/>
      <c r="BI4" s="94"/>
      <c r="BJ4" s="92" t="s">
        <v>202</v>
      </c>
      <c r="BK4" s="93"/>
      <c r="BL4" s="94"/>
      <c r="BM4" s="92" t="s">
        <v>203</v>
      </c>
      <c r="BN4" s="93"/>
      <c r="BO4" s="94"/>
      <c r="BP4" s="92" t="s">
        <v>204</v>
      </c>
      <c r="BQ4" s="93"/>
      <c r="BR4" s="94"/>
    </row>
    <row r="5" spans="1:70" s="6" customFormat="1">
      <c r="A5" s="85"/>
      <c r="B5" s="13">
        <v>2022</v>
      </c>
      <c r="C5" s="13">
        <v>2023</v>
      </c>
      <c r="D5" s="13">
        <v>2024</v>
      </c>
      <c r="E5" s="13">
        <v>2022</v>
      </c>
      <c r="F5" s="13">
        <v>2023</v>
      </c>
      <c r="G5" s="13">
        <v>2024</v>
      </c>
      <c r="H5" s="13">
        <v>2022</v>
      </c>
      <c r="I5" s="13">
        <v>2023</v>
      </c>
      <c r="J5" s="13">
        <v>2024</v>
      </c>
      <c r="K5" s="48">
        <v>2022</v>
      </c>
      <c r="L5" s="13">
        <v>2023</v>
      </c>
      <c r="M5" s="13">
        <v>2024</v>
      </c>
      <c r="N5" s="13">
        <v>2022</v>
      </c>
      <c r="O5" s="13">
        <v>2023</v>
      </c>
      <c r="P5" s="13">
        <v>2024</v>
      </c>
      <c r="Q5" s="13">
        <v>2022</v>
      </c>
      <c r="R5" s="13">
        <v>2023</v>
      </c>
      <c r="S5" s="13">
        <v>2024</v>
      </c>
      <c r="T5" s="13">
        <v>2022</v>
      </c>
      <c r="U5" s="13">
        <v>2023</v>
      </c>
      <c r="V5" s="13">
        <v>2024</v>
      </c>
      <c r="W5" s="13">
        <v>2022</v>
      </c>
      <c r="X5" s="13">
        <v>2023</v>
      </c>
      <c r="Y5" s="13">
        <v>2024</v>
      </c>
      <c r="Z5" s="13">
        <v>2022</v>
      </c>
      <c r="AA5" s="13">
        <v>2023</v>
      </c>
      <c r="AB5" s="13">
        <v>2024</v>
      </c>
      <c r="AC5" s="13">
        <v>2022</v>
      </c>
      <c r="AD5" s="13">
        <v>2023</v>
      </c>
      <c r="AE5" s="47">
        <v>2024</v>
      </c>
      <c r="AF5" s="13">
        <v>2022</v>
      </c>
      <c r="AG5" s="13">
        <v>2023</v>
      </c>
      <c r="AH5" s="13">
        <v>2024</v>
      </c>
      <c r="AI5" s="13">
        <v>2022</v>
      </c>
      <c r="AJ5" s="13">
        <v>2023</v>
      </c>
      <c r="AK5" s="13">
        <v>2024</v>
      </c>
      <c r="AL5" s="13">
        <v>2022</v>
      </c>
      <c r="AM5" s="13">
        <v>2023</v>
      </c>
      <c r="AN5" s="13">
        <v>2024</v>
      </c>
      <c r="AO5" s="13">
        <v>2022</v>
      </c>
      <c r="AP5" s="13">
        <v>2023</v>
      </c>
      <c r="AQ5" s="13">
        <v>2024</v>
      </c>
      <c r="AR5" s="13">
        <v>2022</v>
      </c>
      <c r="AS5" s="13">
        <v>2023</v>
      </c>
      <c r="AT5" s="13">
        <v>2024</v>
      </c>
      <c r="AU5" s="13">
        <v>2022</v>
      </c>
      <c r="AV5" s="13">
        <v>2023</v>
      </c>
      <c r="AW5" s="13">
        <v>2024</v>
      </c>
      <c r="AX5" s="13">
        <v>2022</v>
      </c>
      <c r="AY5" s="13">
        <v>2023</v>
      </c>
      <c r="AZ5" s="13">
        <v>2024</v>
      </c>
      <c r="BA5" s="13">
        <v>2022</v>
      </c>
      <c r="BB5" s="13">
        <v>2023</v>
      </c>
      <c r="BC5" s="13">
        <v>2024</v>
      </c>
      <c r="BD5" s="13">
        <v>2022</v>
      </c>
      <c r="BE5" s="13">
        <v>2023</v>
      </c>
      <c r="BF5" s="13">
        <v>2024</v>
      </c>
      <c r="BG5" s="13">
        <v>2022</v>
      </c>
      <c r="BH5" s="13">
        <v>2023</v>
      </c>
      <c r="BI5" s="13">
        <v>2024</v>
      </c>
      <c r="BJ5" s="13">
        <v>2022</v>
      </c>
      <c r="BK5" s="13">
        <v>2023</v>
      </c>
      <c r="BL5" s="13">
        <v>2024</v>
      </c>
      <c r="BM5" s="13">
        <v>2022</v>
      </c>
      <c r="BN5" s="13">
        <v>2023</v>
      </c>
      <c r="BO5" s="13">
        <v>2024</v>
      </c>
      <c r="BP5" s="13">
        <v>2022</v>
      </c>
      <c r="BQ5" s="13">
        <v>2023</v>
      </c>
      <c r="BR5" s="13">
        <v>2024</v>
      </c>
    </row>
    <row r="6" spans="1:70" s="6" customFormat="1">
      <c r="A6" s="37" t="s">
        <v>165</v>
      </c>
      <c r="B6" s="43">
        <v>55.97</v>
      </c>
      <c r="C6" s="43">
        <v>62.49</v>
      </c>
      <c r="D6" s="43">
        <v>61.48</v>
      </c>
      <c r="E6" s="35">
        <v>72.900000000000006</v>
      </c>
      <c r="F6" s="35">
        <v>77.900000000000006</v>
      </c>
      <c r="G6" s="35">
        <v>77.099999999999994</v>
      </c>
      <c r="H6" s="43">
        <v>53.59</v>
      </c>
      <c r="I6" s="43">
        <v>54.46</v>
      </c>
      <c r="J6" s="43">
        <v>56.7</v>
      </c>
      <c r="K6" s="43">
        <v>41.24</v>
      </c>
      <c r="L6" s="43">
        <v>42.18</v>
      </c>
      <c r="M6" s="43">
        <v>44.38</v>
      </c>
      <c r="N6" s="43">
        <v>56.72</v>
      </c>
      <c r="O6" s="43">
        <v>58.96</v>
      </c>
      <c r="P6" s="43">
        <v>59.56</v>
      </c>
      <c r="Q6" s="43">
        <v>59.17</v>
      </c>
      <c r="R6" s="43">
        <v>62.9</v>
      </c>
      <c r="S6" s="43">
        <v>63.63</v>
      </c>
      <c r="T6" s="43">
        <v>47.5</v>
      </c>
      <c r="U6" s="43">
        <v>49.42</v>
      </c>
      <c r="V6" s="43">
        <v>49.71</v>
      </c>
      <c r="W6" s="43">
        <v>53.11</v>
      </c>
      <c r="X6" s="43">
        <v>57.58</v>
      </c>
      <c r="Y6" s="43">
        <v>58.39</v>
      </c>
      <c r="Z6" s="43">
        <v>55.62</v>
      </c>
      <c r="AA6" s="43">
        <v>54.85</v>
      </c>
      <c r="AB6" s="43">
        <v>54.51</v>
      </c>
      <c r="AC6" s="43">
        <v>54.85</v>
      </c>
      <c r="AD6" s="43">
        <v>44.78</v>
      </c>
      <c r="AE6" s="43">
        <v>44.46</v>
      </c>
      <c r="AF6" s="43">
        <v>79.97</v>
      </c>
      <c r="AG6" s="43">
        <v>81.98</v>
      </c>
      <c r="AH6" s="43">
        <v>81.41</v>
      </c>
      <c r="AI6" s="43">
        <v>46.15</v>
      </c>
      <c r="AJ6" s="43">
        <v>53.59</v>
      </c>
      <c r="AK6" s="43">
        <v>53.38</v>
      </c>
      <c r="AL6" s="43">
        <v>63.83</v>
      </c>
      <c r="AM6" s="43">
        <v>65.62</v>
      </c>
      <c r="AN6" s="43">
        <v>66.06</v>
      </c>
      <c r="AO6" s="43">
        <v>46.08</v>
      </c>
      <c r="AP6" s="43">
        <v>48.01</v>
      </c>
      <c r="AQ6" s="43">
        <v>48.69</v>
      </c>
      <c r="AR6" s="43">
        <v>68.72</v>
      </c>
      <c r="AS6" s="43">
        <v>69.77</v>
      </c>
      <c r="AT6" s="43">
        <v>71.28</v>
      </c>
      <c r="AU6" s="43">
        <v>49.68</v>
      </c>
      <c r="AV6" s="43">
        <v>52.08</v>
      </c>
      <c r="AW6" s="43">
        <v>52.13</v>
      </c>
      <c r="AX6" s="35">
        <v>53.5</v>
      </c>
      <c r="AY6" s="35">
        <v>59.1</v>
      </c>
      <c r="AZ6" s="35">
        <v>58.6</v>
      </c>
      <c r="BA6" s="43">
        <v>72.86</v>
      </c>
      <c r="BB6" s="43">
        <v>72.930000000000007</v>
      </c>
      <c r="BC6" s="43">
        <v>72.150000000000006</v>
      </c>
      <c r="BD6" s="43">
        <v>59.52</v>
      </c>
      <c r="BE6" s="43">
        <v>61.85</v>
      </c>
      <c r="BF6" s="43">
        <v>64.400000000000006</v>
      </c>
      <c r="BG6" s="43">
        <v>72.52</v>
      </c>
      <c r="BH6" s="43">
        <v>73.16</v>
      </c>
      <c r="BI6" s="43">
        <v>71.56</v>
      </c>
      <c r="BJ6" s="35">
        <v>57.7</v>
      </c>
      <c r="BK6" s="35">
        <v>58.3</v>
      </c>
      <c r="BL6" s="35">
        <v>57.5</v>
      </c>
      <c r="BM6" s="35">
        <v>61.8</v>
      </c>
      <c r="BN6" s="35">
        <v>61.5</v>
      </c>
      <c r="BO6" s="35">
        <v>60.6</v>
      </c>
      <c r="BP6" s="43">
        <v>86.37</v>
      </c>
      <c r="BQ6" s="43">
        <v>85.63</v>
      </c>
      <c r="BR6" s="43">
        <v>85.55</v>
      </c>
    </row>
    <row r="7" spans="1:70">
      <c r="A7" s="12" t="s">
        <v>3</v>
      </c>
      <c r="B7" s="38">
        <v>53.58</v>
      </c>
      <c r="C7" s="38">
        <v>54.9</v>
      </c>
      <c r="D7" s="38">
        <v>54.96</v>
      </c>
      <c r="E7" s="39">
        <v>64.795000000000002</v>
      </c>
      <c r="F7" s="39">
        <v>68.954999999999998</v>
      </c>
      <c r="G7" s="39">
        <v>74.115000000000009</v>
      </c>
      <c r="H7" s="39">
        <v>52.87</v>
      </c>
      <c r="I7" s="38">
        <v>63.25</v>
      </c>
      <c r="J7" s="38">
        <v>67.959999999999994</v>
      </c>
      <c r="K7" s="39">
        <v>43.1</v>
      </c>
      <c r="L7" s="38">
        <v>51.71</v>
      </c>
      <c r="M7" s="38">
        <v>56.8</v>
      </c>
      <c r="N7" s="39">
        <v>66.09</v>
      </c>
      <c r="O7" s="38">
        <v>45.73</v>
      </c>
      <c r="P7" s="41">
        <v>70.39</v>
      </c>
      <c r="Q7" s="38">
        <v>57.02</v>
      </c>
      <c r="R7" s="38">
        <v>71.760000000000005</v>
      </c>
      <c r="S7" s="38">
        <v>62.16</v>
      </c>
      <c r="T7" s="39">
        <v>58.62</v>
      </c>
      <c r="U7" s="39">
        <v>45.3</v>
      </c>
      <c r="V7" s="39">
        <v>60.19</v>
      </c>
      <c r="W7" s="38">
        <v>51.75</v>
      </c>
      <c r="X7" s="38">
        <v>63.53</v>
      </c>
      <c r="Y7" s="38">
        <v>50.45</v>
      </c>
      <c r="Z7" s="39">
        <v>56.9</v>
      </c>
      <c r="AA7" s="38">
        <v>55.56</v>
      </c>
      <c r="AB7" s="38">
        <v>73.790000000000006</v>
      </c>
      <c r="AC7" s="39">
        <v>48.28</v>
      </c>
      <c r="AD7" s="38">
        <v>40.17</v>
      </c>
      <c r="AE7" s="41">
        <v>59.22</v>
      </c>
      <c r="AF7" s="38">
        <v>74.56</v>
      </c>
      <c r="AG7" s="38">
        <v>82.35</v>
      </c>
      <c r="AH7" s="38">
        <v>91.89</v>
      </c>
      <c r="AI7" s="38">
        <v>48.25</v>
      </c>
      <c r="AJ7" s="38">
        <v>48.24</v>
      </c>
      <c r="AK7" s="38">
        <v>63.06</v>
      </c>
      <c r="AL7" s="38">
        <v>59.09</v>
      </c>
      <c r="AM7" s="38">
        <v>70.8</v>
      </c>
      <c r="AN7" s="38">
        <v>71.25</v>
      </c>
      <c r="AO7" s="38">
        <v>35.229999999999997</v>
      </c>
      <c r="AP7" s="38">
        <v>52.21</v>
      </c>
      <c r="AQ7" s="38">
        <v>53.75</v>
      </c>
      <c r="AR7" s="38">
        <v>77.84</v>
      </c>
      <c r="AS7" s="38">
        <v>70.349999999999994</v>
      </c>
      <c r="AT7" s="38">
        <v>73.75</v>
      </c>
      <c r="AU7" s="38">
        <v>47.73</v>
      </c>
      <c r="AV7" s="38">
        <v>53.1</v>
      </c>
      <c r="AW7" s="38">
        <v>47.5</v>
      </c>
      <c r="AX7" s="39">
        <v>51.454999999999998</v>
      </c>
      <c r="AY7" s="39">
        <v>79.599999999999994</v>
      </c>
      <c r="AZ7" s="39">
        <v>66.28</v>
      </c>
      <c r="BA7" s="38">
        <v>64.08</v>
      </c>
      <c r="BB7" s="38">
        <v>77.08</v>
      </c>
      <c r="BC7" s="38">
        <v>78.5</v>
      </c>
      <c r="BD7" s="38">
        <v>50.49</v>
      </c>
      <c r="BE7" s="38">
        <v>78.13</v>
      </c>
      <c r="BF7" s="38">
        <v>70.09</v>
      </c>
      <c r="BG7" s="38">
        <v>74.760000000000005</v>
      </c>
      <c r="BH7" s="38">
        <v>81.25</v>
      </c>
      <c r="BI7" s="38">
        <v>52.34</v>
      </c>
      <c r="BJ7" s="39">
        <v>60.195</v>
      </c>
      <c r="BK7" s="39">
        <v>62.760000000000005</v>
      </c>
      <c r="BL7" s="39">
        <v>60.28</v>
      </c>
      <c r="BM7" s="39">
        <v>62.134999999999998</v>
      </c>
      <c r="BN7" s="39">
        <v>71.35499999999999</v>
      </c>
      <c r="BO7" s="39">
        <v>60.744999999999997</v>
      </c>
      <c r="BP7" s="38">
        <v>91.26</v>
      </c>
      <c r="BQ7" s="38">
        <v>88.54</v>
      </c>
      <c r="BR7" s="38">
        <v>93.46</v>
      </c>
    </row>
    <row r="8" spans="1:70">
      <c r="A8" s="12" t="s">
        <v>4</v>
      </c>
      <c r="B8" s="14">
        <v>55.78</v>
      </c>
      <c r="C8" s="14">
        <v>62.57</v>
      </c>
      <c r="D8" s="14">
        <v>62.7</v>
      </c>
      <c r="E8" s="15">
        <v>71.099999999999994</v>
      </c>
      <c r="F8" s="15">
        <v>76.765000000000001</v>
      </c>
      <c r="G8" s="15">
        <v>77.64</v>
      </c>
      <c r="H8" s="15">
        <v>49.84</v>
      </c>
      <c r="I8" s="14">
        <v>52.04</v>
      </c>
      <c r="J8" s="14">
        <v>51.5</v>
      </c>
      <c r="K8" s="15">
        <v>37.36</v>
      </c>
      <c r="L8" s="14">
        <v>38.08</v>
      </c>
      <c r="M8" s="14">
        <v>37.81</v>
      </c>
      <c r="N8" s="15">
        <v>55.35</v>
      </c>
      <c r="O8" s="14">
        <v>58.04</v>
      </c>
      <c r="P8" s="16">
        <v>57.11</v>
      </c>
      <c r="Q8" s="14">
        <v>58.73</v>
      </c>
      <c r="R8" s="14">
        <v>59.81</v>
      </c>
      <c r="S8" s="14">
        <v>62.46</v>
      </c>
      <c r="T8" s="15">
        <v>45.93</v>
      </c>
      <c r="U8" s="15">
        <v>48.67</v>
      </c>
      <c r="V8" s="15">
        <v>46.99</v>
      </c>
      <c r="W8" s="14">
        <v>53.18</v>
      </c>
      <c r="X8" s="14">
        <v>53.92</v>
      </c>
      <c r="Y8" s="14">
        <v>56.78</v>
      </c>
      <c r="Z8" s="15">
        <v>54.76</v>
      </c>
      <c r="AA8" s="14">
        <v>53.57</v>
      </c>
      <c r="AB8" s="14">
        <v>52.56</v>
      </c>
      <c r="AC8" s="15">
        <v>43.91</v>
      </c>
      <c r="AD8" s="14">
        <v>43.18</v>
      </c>
      <c r="AE8" s="16">
        <v>43.27</v>
      </c>
      <c r="AF8" s="14">
        <v>81.23</v>
      </c>
      <c r="AG8" s="14">
        <v>80.39</v>
      </c>
      <c r="AH8" s="14">
        <v>81.56</v>
      </c>
      <c r="AI8" s="14">
        <v>42.89</v>
      </c>
      <c r="AJ8" s="14">
        <v>46.79</v>
      </c>
      <c r="AK8" s="14">
        <v>48.18</v>
      </c>
      <c r="AL8" s="14">
        <v>65.34</v>
      </c>
      <c r="AM8" s="14">
        <v>67.69</v>
      </c>
      <c r="AN8" s="14">
        <v>64.59</v>
      </c>
      <c r="AO8" s="14">
        <v>46.7</v>
      </c>
      <c r="AP8" s="14">
        <v>48.55</v>
      </c>
      <c r="AQ8" s="14">
        <v>46.21</v>
      </c>
      <c r="AR8" s="14">
        <v>67.83</v>
      </c>
      <c r="AS8" s="14">
        <v>70.430000000000007</v>
      </c>
      <c r="AT8" s="14">
        <v>70.099999999999994</v>
      </c>
      <c r="AU8" s="14">
        <v>49.53</v>
      </c>
      <c r="AV8" s="14">
        <v>50.8</v>
      </c>
      <c r="AW8" s="14">
        <v>48.88</v>
      </c>
      <c r="AX8" s="15">
        <v>49.555</v>
      </c>
      <c r="AY8" s="15">
        <v>55.385000000000005</v>
      </c>
      <c r="AZ8" s="15">
        <v>53.615000000000002</v>
      </c>
      <c r="BA8" s="14">
        <v>73.5</v>
      </c>
      <c r="BB8" s="14">
        <v>72.819999999999993</v>
      </c>
      <c r="BC8" s="14">
        <v>70.489999999999995</v>
      </c>
      <c r="BD8" s="14">
        <v>58.87</v>
      </c>
      <c r="BE8" s="14">
        <v>58.04</v>
      </c>
      <c r="BF8" s="14">
        <v>61.57</v>
      </c>
      <c r="BG8" s="14">
        <v>73.209999999999994</v>
      </c>
      <c r="BH8" s="14">
        <v>72.84</v>
      </c>
      <c r="BI8" s="14">
        <v>73.5</v>
      </c>
      <c r="BJ8" s="15">
        <v>54.864999999999995</v>
      </c>
      <c r="BK8" s="15">
        <v>55.805000000000007</v>
      </c>
      <c r="BL8" s="15">
        <v>54.674999999999997</v>
      </c>
      <c r="BM8" s="15">
        <v>59.825000000000003</v>
      </c>
      <c r="BN8" s="15">
        <v>58.790000000000006</v>
      </c>
      <c r="BO8" s="15">
        <v>58.115000000000002</v>
      </c>
      <c r="BP8" s="14">
        <v>86.69</v>
      </c>
      <c r="BQ8" s="14">
        <v>83.4</v>
      </c>
      <c r="BR8" s="14">
        <v>83.97</v>
      </c>
    </row>
    <row r="9" spans="1:70">
      <c r="A9" s="12" t="s">
        <v>5</v>
      </c>
      <c r="B9" s="14">
        <v>57.41</v>
      </c>
      <c r="C9" s="14">
        <v>66.05</v>
      </c>
      <c r="D9" s="14">
        <v>58.02</v>
      </c>
      <c r="E9" s="15">
        <v>74.38</v>
      </c>
      <c r="F9" s="15">
        <v>77.444999999999993</v>
      </c>
      <c r="G9" s="15">
        <v>73.064999999999998</v>
      </c>
      <c r="H9" s="15">
        <v>55.6</v>
      </c>
      <c r="I9" s="14">
        <v>53</v>
      </c>
      <c r="J9" s="14">
        <v>63.53</v>
      </c>
      <c r="K9" s="15">
        <v>44.44</v>
      </c>
      <c r="L9" s="14">
        <v>39.92</v>
      </c>
      <c r="M9" s="14">
        <v>52.3</v>
      </c>
      <c r="N9" s="15">
        <v>56.16</v>
      </c>
      <c r="O9" s="14">
        <v>59.51</v>
      </c>
      <c r="P9" s="16">
        <v>59.04</v>
      </c>
      <c r="Q9" s="14">
        <v>62</v>
      </c>
      <c r="R9" s="14">
        <v>69.94</v>
      </c>
      <c r="S9" s="14">
        <v>68.260000000000005</v>
      </c>
      <c r="T9" s="15">
        <v>48.81</v>
      </c>
      <c r="U9" s="15">
        <v>50.65</v>
      </c>
      <c r="V9" s="15">
        <v>48.87</v>
      </c>
      <c r="W9" s="14">
        <v>55.5</v>
      </c>
      <c r="X9" s="14">
        <v>63.69</v>
      </c>
      <c r="Y9" s="14">
        <v>63.47</v>
      </c>
      <c r="Z9" s="15">
        <v>53.02</v>
      </c>
      <c r="AA9" s="14">
        <v>55.63</v>
      </c>
      <c r="AB9" s="14">
        <v>53.06</v>
      </c>
      <c r="AC9" s="15">
        <v>44.04</v>
      </c>
      <c r="AD9" s="14">
        <v>43.95</v>
      </c>
      <c r="AE9" s="16">
        <v>39.9</v>
      </c>
      <c r="AF9" s="14">
        <v>82.58</v>
      </c>
      <c r="AG9" s="14">
        <v>84.41</v>
      </c>
      <c r="AH9" s="14">
        <v>78.209999999999994</v>
      </c>
      <c r="AI9" s="14">
        <v>55.67</v>
      </c>
      <c r="AJ9" s="14">
        <v>60.6</v>
      </c>
      <c r="AK9" s="14">
        <v>54.3</v>
      </c>
      <c r="AL9" s="14">
        <v>70.23</v>
      </c>
      <c r="AM9" s="14">
        <v>68.739999999999995</v>
      </c>
      <c r="AN9" s="14">
        <v>65.05</v>
      </c>
      <c r="AO9" s="14">
        <v>49.11</v>
      </c>
      <c r="AP9" s="14">
        <v>47.88</v>
      </c>
      <c r="AQ9" s="14">
        <v>48.64</v>
      </c>
      <c r="AR9" s="14">
        <v>71.52</v>
      </c>
      <c r="AS9" s="14">
        <v>68</v>
      </c>
      <c r="AT9" s="14">
        <v>75.02</v>
      </c>
      <c r="AU9" s="14">
        <v>51.43</v>
      </c>
      <c r="AV9" s="14">
        <v>49.88</v>
      </c>
      <c r="AW9" s="14">
        <v>52.68</v>
      </c>
      <c r="AX9" s="15">
        <v>59.72</v>
      </c>
      <c r="AY9" s="15">
        <v>64.650000000000006</v>
      </c>
      <c r="AZ9" s="15">
        <v>66.174999999999997</v>
      </c>
      <c r="BA9" s="14">
        <v>73.55</v>
      </c>
      <c r="BB9" s="14">
        <v>76.900000000000006</v>
      </c>
      <c r="BC9" s="14">
        <v>74.89</v>
      </c>
      <c r="BD9" s="14">
        <v>64.61</v>
      </c>
      <c r="BE9" s="14">
        <v>67.3</v>
      </c>
      <c r="BF9" s="14">
        <v>71.12</v>
      </c>
      <c r="BG9" s="14">
        <v>78.64</v>
      </c>
      <c r="BH9" s="14">
        <v>74.55</v>
      </c>
      <c r="BI9" s="14">
        <v>74.55</v>
      </c>
      <c r="BJ9" s="15">
        <v>63.855000000000004</v>
      </c>
      <c r="BK9" s="15">
        <v>57.605000000000004</v>
      </c>
      <c r="BL9" s="15">
        <v>57.754999999999995</v>
      </c>
      <c r="BM9" s="15">
        <v>69.125</v>
      </c>
      <c r="BN9" s="15">
        <v>62.774999999999999</v>
      </c>
      <c r="BO9" s="15">
        <v>62.64</v>
      </c>
      <c r="BP9" s="14">
        <v>88.11</v>
      </c>
      <c r="BQ9" s="14">
        <v>88.04</v>
      </c>
      <c r="BR9" s="14">
        <v>89.89</v>
      </c>
    </row>
    <row r="10" spans="1:70">
      <c r="A10" s="12" t="s">
        <v>6</v>
      </c>
      <c r="B10" s="14">
        <v>52.74</v>
      </c>
      <c r="C10" s="14">
        <v>61.55</v>
      </c>
      <c r="D10" s="14">
        <v>65.05</v>
      </c>
      <c r="E10" s="15">
        <v>68.775000000000006</v>
      </c>
      <c r="F10" s="15">
        <v>77.264999999999986</v>
      </c>
      <c r="G10" s="15">
        <v>80.699999999999989</v>
      </c>
      <c r="H10" s="15">
        <v>47.22</v>
      </c>
      <c r="I10" s="14">
        <v>53.86</v>
      </c>
      <c r="J10" s="14">
        <v>56.92</v>
      </c>
      <c r="K10" s="15">
        <v>32.69</v>
      </c>
      <c r="L10" s="14">
        <v>34.75</v>
      </c>
      <c r="M10" s="14">
        <v>32.369999999999997</v>
      </c>
      <c r="N10" s="15">
        <v>44.66</v>
      </c>
      <c r="O10" s="14">
        <v>58.49</v>
      </c>
      <c r="P10" s="16">
        <v>43.08</v>
      </c>
      <c r="Q10" s="14">
        <v>51.96</v>
      </c>
      <c r="R10" s="14">
        <v>63.52</v>
      </c>
      <c r="S10" s="14">
        <v>62.26</v>
      </c>
      <c r="T10" s="15">
        <v>38.89</v>
      </c>
      <c r="U10" s="15">
        <v>53.67</v>
      </c>
      <c r="V10" s="15">
        <v>25.89</v>
      </c>
      <c r="W10" s="14">
        <v>52.45</v>
      </c>
      <c r="X10" s="14">
        <v>66.95</v>
      </c>
      <c r="Y10" s="14">
        <v>63.04</v>
      </c>
      <c r="Z10" s="15">
        <v>46.15</v>
      </c>
      <c r="AA10" s="14">
        <v>59.65</v>
      </c>
      <c r="AB10" s="14">
        <v>43.75</v>
      </c>
      <c r="AC10" s="15">
        <v>44.02</v>
      </c>
      <c r="AD10" s="14">
        <v>55.21</v>
      </c>
      <c r="AE10" s="16">
        <v>25</v>
      </c>
      <c r="AF10" s="14">
        <v>75.98</v>
      </c>
      <c r="AG10" s="14">
        <v>84.12</v>
      </c>
      <c r="AH10" s="14">
        <v>82.49</v>
      </c>
      <c r="AI10" s="14">
        <v>57.84</v>
      </c>
      <c r="AJ10" s="14">
        <v>69.53</v>
      </c>
      <c r="AK10" s="14">
        <v>66.150000000000006</v>
      </c>
      <c r="AL10" s="14">
        <v>58.72</v>
      </c>
      <c r="AM10" s="14">
        <v>57.08</v>
      </c>
      <c r="AN10" s="14">
        <v>73.62</v>
      </c>
      <c r="AO10" s="14">
        <v>33.14</v>
      </c>
      <c r="AP10" s="14">
        <v>39.270000000000003</v>
      </c>
      <c r="AQ10" s="14">
        <v>61.28</v>
      </c>
      <c r="AR10" s="14">
        <v>58.43</v>
      </c>
      <c r="AS10" s="14">
        <v>55.71</v>
      </c>
      <c r="AT10" s="14">
        <v>64.680000000000007</v>
      </c>
      <c r="AU10" s="14">
        <v>41.86</v>
      </c>
      <c r="AV10" s="14">
        <v>51.6</v>
      </c>
      <c r="AW10" s="14">
        <v>60</v>
      </c>
      <c r="AX10" s="15">
        <v>39.769999999999996</v>
      </c>
      <c r="AY10" s="15">
        <v>52.924999999999997</v>
      </c>
      <c r="AZ10" s="15">
        <v>54.715000000000003</v>
      </c>
      <c r="BA10" s="14">
        <v>85.12</v>
      </c>
      <c r="BB10" s="14">
        <v>80.09</v>
      </c>
      <c r="BC10" s="14">
        <v>83.4</v>
      </c>
      <c r="BD10" s="14">
        <v>52.89</v>
      </c>
      <c r="BE10" s="14">
        <v>63.64</v>
      </c>
      <c r="BF10" s="14">
        <v>78.72</v>
      </c>
      <c r="BG10" s="14">
        <v>63.22</v>
      </c>
      <c r="BH10" s="14">
        <v>79.22</v>
      </c>
      <c r="BI10" s="14">
        <v>70.64</v>
      </c>
      <c r="BJ10" s="15">
        <v>54.234999999999999</v>
      </c>
      <c r="BK10" s="15">
        <v>58.875</v>
      </c>
      <c r="BL10" s="15">
        <v>62.660000000000004</v>
      </c>
      <c r="BM10" s="15">
        <v>53.72</v>
      </c>
      <c r="BN10" s="15">
        <v>61.039999999999992</v>
      </c>
      <c r="BO10" s="15">
        <v>60.849999999999994</v>
      </c>
      <c r="BP10" s="14">
        <v>86.36</v>
      </c>
      <c r="BQ10" s="14">
        <v>81.819999999999993</v>
      </c>
      <c r="BR10" s="14">
        <v>90.64</v>
      </c>
    </row>
    <row r="11" spans="1:70">
      <c r="A11" s="12" t="s">
        <v>7</v>
      </c>
      <c r="B11" s="14">
        <v>54.79</v>
      </c>
      <c r="C11" s="14">
        <v>65.08</v>
      </c>
      <c r="D11" s="14">
        <v>56.92</v>
      </c>
      <c r="E11" s="15">
        <v>72.775000000000006</v>
      </c>
      <c r="F11" s="15">
        <v>76.375</v>
      </c>
      <c r="G11" s="15">
        <v>80.384999999999991</v>
      </c>
      <c r="H11" s="15">
        <v>52.66</v>
      </c>
      <c r="I11" s="14">
        <v>63.01</v>
      </c>
      <c r="J11" s="14">
        <v>64.5</v>
      </c>
      <c r="K11" s="15">
        <v>37.090000000000003</v>
      </c>
      <c r="L11" s="14">
        <v>46.96</v>
      </c>
      <c r="M11" s="14">
        <v>56.17</v>
      </c>
      <c r="N11" s="15">
        <v>58.4</v>
      </c>
      <c r="O11" s="14">
        <v>67.569999999999993</v>
      </c>
      <c r="P11" s="16">
        <v>63</v>
      </c>
      <c r="Q11" s="14">
        <v>75.180000000000007</v>
      </c>
      <c r="R11" s="14">
        <v>66.849999999999994</v>
      </c>
      <c r="S11" s="14">
        <v>69.42</v>
      </c>
      <c r="T11" s="15">
        <v>45.9</v>
      </c>
      <c r="U11" s="15">
        <v>52.36</v>
      </c>
      <c r="V11" s="15">
        <v>58.33</v>
      </c>
      <c r="W11" s="14">
        <v>67.14</v>
      </c>
      <c r="X11" s="14">
        <v>59.42</v>
      </c>
      <c r="Y11" s="14">
        <v>61.86</v>
      </c>
      <c r="Z11" s="15">
        <v>54.3</v>
      </c>
      <c r="AA11" s="14">
        <v>54.05</v>
      </c>
      <c r="AB11" s="14">
        <v>56.83</v>
      </c>
      <c r="AC11" s="15">
        <v>36.89</v>
      </c>
      <c r="AD11" s="14">
        <v>44.26</v>
      </c>
      <c r="AE11" s="16">
        <v>53</v>
      </c>
      <c r="AF11" s="14">
        <v>82.5</v>
      </c>
      <c r="AG11" s="14">
        <v>86.23</v>
      </c>
      <c r="AH11" s="14">
        <v>82.47</v>
      </c>
      <c r="AI11" s="14">
        <v>55</v>
      </c>
      <c r="AJ11" s="14">
        <v>57.25</v>
      </c>
      <c r="AK11" s="14">
        <v>59.79</v>
      </c>
      <c r="AL11" s="14">
        <v>60.48</v>
      </c>
      <c r="AM11" s="14">
        <v>62.77</v>
      </c>
      <c r="AN11" s="14">
        <v>58.3</v>
      </c>
      <c r="AO11" s="14">
        <v>39.86</v>
      </c>
      <c r="AP11" s="14">
        <v>40.07</v>
      </c>
      <c r="AQ11" s="14">
        <v>42.86</v>
      </c>
      <c r="AR11" s="14">
        <v>79.38</v>
      </c>
      <c r="AS11" s="14">
        <v>67.38</v>
      </c>
      <c r="AT11" s="14">
        <v>63.9</v>
      </c>
      <c r="AU11" s="14">
        <v>47.77</v>
      </c>
      <c r="AV11" s="14">
        <v>41.49</v>
      </c>
      <c r="AW11" s="14">
        <v>40.93</v>
      </c>
      <c r="AX11" s="15">
        <v>63.704999999999998</v>
      </c>
      <c r="AY11" s="15">
        <v>69.724999999999994</v>
      </c>
      <c r="AZ11" s="15">
        <v>72.25</v>
      </c>
      <c r="BA11" s="14">
        <v>69.75</v>
      </c>
      <c r="BB11" s="14">
        <v>76.430000000000007</v>
      </c>
      <c r="BC11" s="14">
        <v>78.72</v>
      </c>
      <c r="BD11" s="14">
        <v>55.87</v>
      </c>
      <c r="BE11" s="14">
        <v>64.650000000000006</v>
      </c>
      <c r="BF11" s="14">
        <v>75.53</v>
      </c>
      <c r="BG11" s="14">
        <v>67.97</v>
      </c>
      <c r="BH11" s="14">
        <v>72.05</v>
      </c>
      <c r="BI11" s="14">
        <v>82.62</v>
      </c>
      <c r="BJ11" s="15">
        <v>59.16</v>
      </c>
      <c r="BK11" s="15">
        <v>67.844999999999999</v>
      </c>
      <c r="BL11" s="15">
        <v>67.64</v>
      </c>
      <c r="BM11" s="15">
        <v>60.494999999999997</v>
      </c>
      <c r="BN11" s="15">
        <v>72.054999999999993</v>
      </c>
      <c r="BO11" s="15">
        <v>66.844999999999999</v>
      </c>
      <c r="BP11" s="14">
        <v>90.39</v>
      </c>
      <c r="BQ11" s="14">
        <v>89.23</v>
      </c>
      <c r="BR11" s="14">
        <v>92.2</v>
      </c>
    </row>
    <row r="12" spans="1:70">
      <c r="A12" s="12" t="s">
        <v>8</v>
      </c>
      <c r="B12" s="14">
        <v>52.84</v>
      </c>
      <c r="C12" s="14">
        <v>50.22</v>
      </c>
      <c r="D12" s="14">
        <v>59.52</v>
      </c>
      <c r="E12" s="15">
        <v>74.435000000000002</v>
      </c>
      <c r="F12" s="15">
        <v>76.844999999999999</v>
      </c>
      <c r="G12" s="15">
        <v>75.275000000000006</v>
      </c>
      <c r="H12" s="15">
        <v>65.44</v>
      </c>
      <c r="I12" s="14">
        <v>55.95</v>
      </c>
      <c r="J12" s="14">
        <v>61.51</v>
      </c>
      <c r="K12" s="15">
        <v>56.76</v>
      </c>
      <c r="L12" s="14">
        <v>43.6</v>
      </c>
      <c r="M12" s="14">
        <v>48.52</v>
      </c>
      <c r="N12" s="15">
        <v>60.74</v>
      </c>
      <c r="O12" s="14">
        <v>64.430000000000007</v>
      </c>
      <c r="P12" s="16">
        <v>58.88</v>
      </c>
      <c r="Q12" s="14">
        <v>61.72</v>
      </c>
      <c r="R12" s="14">
        <v>69.319999999999993</v>
      </c>
      <c r="S12" s="14">
        <v>63.03</v>
      </c>
      <c r="T12" s="15">
        <v>55</v>
      </c>
      <c r="U12" s="15">
        <v>51.19</v>
      </c>
      <c r="V12" s="15">
        <v>45.72</v>
      </c>
      <c r="W12" s="14">
        <v>56.11</v>
      </c>
      <c r="X12" s="14">
        <v>61.95</v>
      </c>
      <c r="Y12" s="14">
        <v>58.79</v>
      </c>
      <c r="Z12" s="15">
        <v>61.47</v>
      </c>
      <c r="AA12" s="14">
        <v>61.01</v>
      </c>
      <c r="AB12" s="14">
        <v>57.73</v>
      </c>
      <c r="AC12" s="15">
        <v>51.47</v>
      </c>
      <c r="AD12" s="14">
        <v>50.89</v>
      </c>
      <c r="AE12" s="16">
        <v>40.130000000000003</v>
      </c>
      <c r="AF12" s="14">
        <v>80.53</v>
      </c>
      <c r="AG12" s="14">
        <v>85.25</v>
      </c>
      <c r="AH12" s="14">
        <v>80.91</v>
      </c>
      <c r="AI12" s="14">
        <v>57.76</v>
      </c>
      <c r="AJ12" s="14">
        <v>62.83</v>
      </c>
      <c r="AK12" s="14">
        <v>53.94</v>
      </c>
      <c r="AL12" s="14">
        <v>63.41</v>
      </c>
      <c r="AM12" s="14">
        <v>67.34</v>
      </c>
      <c r="AN12" s="14">
        <v>67.06</v>
      </c>
      <c r="AO12" s="14">
        <v>46.34</v>
      </c>
      <c r="AP12" s="14">
        <v>53.54</v>
      </c>
      <c r="AQ12" s="14">
        <v>48.24</v>
      </c>
      <c r="AR12" s="14">
        <v>73.34</v>
      </c>
      <c r="AS12" s="14">
        <v>76.430000000000007</v>
      </c>
      <c r="AT12" s="14">
        <v>71.760000000000005</v>
      </c>
      <c r="AU12" s="14">
        <v>50.87</v>
      </c>
      <c r="AV12" s="14">
        <v>58.92</v>
      </c>
      <c r="AW12" s="14">
        <v>49.8</v>
      </c>
      <c r="AX12" s="15">
        <v>49.194999999999993</v>
      </c>
      <c r="AY12" s="15">
        <v>60.47</v>
      </c>
      <c r="AZ12" s="15">
        <v>54.79</v>
      </c>
      <c r="BA12" s="14">
        <v>74.52</v>
      </c>
      <c r="BB12" s="14">
        <v>77.36</v>
      </c>
      <c r="BC12" s="14">
        <v>66.52</v>
      </c>
      <c r="BD12" s="14">
        <v>54.84</v>
      </c>
      <c r="BE12" s="14">
        <v>65.88</v>
      </c>
      <c r="BF12" s="14">
        <v>60.63</v>
      </c>
      <c r="BG12" s="14">
        <v>70</v>
      </c>
      <c r="BH12" s="14">
        <v>80.739999999999995</v>
      </c>
      <c r="BI12" s="14">
        <v>81</v>
      </c>
      <c r="BJ12" s="15">
        <v>57.179999999999993</v>
      </c>
      <c r="BK12" s="15">
        <v>60.3</v>
      </c>
      <c r="BL12" s="15">
        <v>60.41</v>
      </c>
      <c r="BM12" s="15">
        <v>66.775000000000006</v>
      </c>
      <c r="BN12" s="15">
        <v>64.7</v>
      </c>
      <c r="BO12" s="15">
        <v>57.015000000000001</v>
      </c>
      <c r="BP12" s="14">
        <v>86.13</v>
      </c>
      <c r="BQ12" s="14">
        <v>89.19</v>
      </c>
      <c r="BR12" s="14">
        <v>84.62</v>
      </c>
    </row>
    <row r="13" spans="1:70">
      <c r="A13" s="12" t="s">
        <v>9</v>
      </c>
      <c r="B13" s="14">
        <v>45.41</v>
      </c>
      <c r="C13" s="14">
        <v>49.38</v>
      </c>
      <c r="D13" s="14">
        <v>63.18</v>
      </c>
      <c r="E13" s="15">
        <v>71.260000000000005</v>
      </c>
      <c r="F13" s="15">
        <v>84.465000000000003</v>
      </c>
      <c r="G13" s="15">
        <v>70.150000000000006</v>
      </c>
      <c r="H13" s="15">
        <v>54.17</v>
      </c>
      <c r="I13" s="14">
        <v>58.78</v>
      </c>
      <c r="J13" s="14">
        <v>54.29</v>
      </c>
      <c r="K13" s="15">
        <v>40.97</v>
      </c>
      <c r="L13" s="14">
        <v>38.549999999999997</v>
      </c>
      <c r="M13" s="14">
        <v>33.57</v>
      </c>
      <c r="N13" s="15">
        <v>54.51</v>
      </c>
      <c r="O13" s="14">
        <v>59.16</v>
      </c>
      <c r="P13" s="16">
        <v>68.209999999999994</v>
      </c>
      <c r="Q13" s="14">
        <v>55.04</v>
      </c>
      <c r="R13" s="14">
        <v>59.93</v>
      </c>
      <c r="S13" s="14">
        <v>57.44</v>
      </c>
      <c r="T13" s="15">
        <v>36.11</v>
      </c>
      <c r="U13" s="15">
        <v>53.44</v>
      </c>
      <c r="V13" s="15">
        <v>44.29</v>
      </c>
      <c r="W13" s="14">
        <v>53.24</v>
      </c>
      <c r="X13" s="14">
        <v>56.16</v>
      </c>
      <c r="Y13" s="14">
        <v>57.02</v>
      </c>
      <c r="Z13" s="15">
        <v>52.78</v>
      </c>
      <c r="AA13" s="14">
        <v>54.2</v>
      </c>
      <c r="AB13" s="14">
        <v>56.43</v>
      </c>
      <c r="AC13" s="15">
        <v>36.81</v>
      </c>
      <c r="AD13" s="14">
        <v>43.51</v>
      </c>
      <c r="AE13" s="16">
        <v>37.14</v>
      </c>
      <c r="AF13" s="14">
        <v>71.22</v>
      </c>
      <c r="AG13" s="14">
        <v>83.56</v>
      </c>
      <c r="AH13" s="14">
        <v>72.73</v>
      </c>
      <c r="AI13" s="14">
        <v>45.32</v>
      </c>
      <c r="AJ13" s="14">
        <v>63.7</v>
      </c>
      <c r="AK13" s="14">
        <v>56.2</v>
      </c>
      <c r="AL13" s="14">
        <v>63.08</v>
      </c>
      <c r="AM13" s="14">
        <v>57.46</v>
      </c>
      <c r="AN13" s="14">
        <v>62.94</v>
      </c>
      <c r="AO13" s="14">
        <v>44.62</v>
      </c>
      <c r="AP13" s="14">
        <v>42.54</v>
      </c>
      <c r="AQ13" s="14">
        <v>51.05</v>
      </c>
      <c r="AR13" s="14">
        <v>61.92</v>
      </c>
      <c r="AS13" s="14">
        <v>58.58</v>
      </c>
      <c r="AT13" s="14">
        <v>65.03</v>
      </c>
      <c r="AU13" s="14">
        <v>47.69</v>
      </c>
      <c r="AV13" s="14">
        <v>40.299999999999997</v>
      </c>
      <c r="AW13" s="14">
        <v>50.35</v>
      </c>
      <c r="AX13" s="15">
        <v>59.29</v>
      </c>
      <c r="AY13" s="15">
        <v>58.045000000000002</v>
      </c>
      <c r="AZ13" s="15">
        <v>70.504999999999995</v>
      </c>
      <c r="BA13" s="14">
        <v>81.680000000000007</v>
      </c>
      <c r="BB13" s="14">
        <v>81.12</v>
      </c>
      <c r="BC13" s="14">
        <v>80.47</v>
      </c>
      <c r="BD13" s="14">
        <v>67.94</v>
      </c>
      <c r="BE13" s="14">
        <v>61.54</v>
      </c>
      <c r="BF13" s="14">
        <v>62.5</v>
      </c>
      <c r="BG13" s="14">
        <v>77.86</v>
      </c>
      <c r="BH13" s="14">
        <v>65.03</v>
      </c>
      <c r="BI13" s="14">
        <v>72.66</v>
      </c>
      <c r="BJ13" s="15">
        <v>52.864999999999995</v>
      </c>
      <c r="BK13" s="15">
        <v>60.664999999999992</v>
      </c>
      <c r="BL13" s="15">
        <v>62.695</v>
      </c>
      <c r="BM13" s="15">
        <v>56.489999999999995</v>
      </c>
      <c r="BN13" s="15">
        <v>63.984999999999999</v>
      </c>
      <c r="BO13" s="15">
        <v>63.28</v>
      </c>
      <c r="BP13" s="14">
        <v>82.44</v>
      </c>
      <c r="BQ13" s="14">
        <v>88.11</v>
      </c>
      <c r="BR13" s="14">
        <v>85.16</v>
      </c>
    </row>
    <row r="14" spans="1:70">
      <c r="A14" s="12" t="s">
        <v>10</v>
      </c>
      <c r="B14" s="14">
        <v>56.94</v>
      </c>
      <c r="C14" s="14">
        <v>65.42</v>
      </c>
      <c r="D14" s="14">
        <v>64.81</v>
      </c>
      <c r="E14" s="15">
        <v>72.914999999999992</v>
      </c>
      <c r="F14" s="15">
        <v>86.664999999999992</v>
      </c>
      <c r="G14" s="15">
        <v>78.515000000000001</v>
      </c>
      <c r="H14" s="15">
        <v>59.41</v>
      </c>
      <c r="I14" s="14">
        <v>67.569999999999993</v>
      </c>
      <c r="J14" s="14">
        <v>70.95</v>
      </c>
      <c r="K14" s="15">
        <v>40</v>
      </c>
      <c r="L14" s="14">
        <v>54.73</v>
      </c>
      <c r="M14" s="14">
        <v>65.540000000000006</v>
      </c>
      <c r="N14" s="15">
        <v>60.59</v>
      </c>
      <c r="O14" s="14">
        <v>58.11</v>
      </c>
      <c r="P14" s="16">
        <v>79.05</v>
      </c>
      <c r="Q14" s="14">
        <v>75</v>
      </c>
      <c r="R14" s="14">
        <v>67.42</v>
      </c>
      <c r="S14" s="14">
        <v>61.48</v>
      </c>
      <c r="T14" s="15">
        <v>54.12</v>
      </c>
      <c r="U14" s="15">
        <v>48.65</v>
      </c>
      <c r="V14" s="15">
        <v>68.92</v>
      </c>
      <c r="W14" s="14">
        <v>68</v>
      </c>
      <c r="X14" s="14">
        <v>60.67</v>
      </c>
      <c r="Y14" s="14">
        <v>54.1</v>
      </c>
      <c r="Z14" s="15">
        <v>56.47</v>
      </c>
      <c r="AA14" s="14">
        <v>66.89</v>
      </c>
      <c r="AB14" s="14">
        <v>65.540000000000006</v>
      </c>
      <c r="AC14" s="15">
        <v>45.88</v>
      </c>
      <c r="AD14" s="14">
        <v>55.41</v>
      </c>
      <c r="AE14" s="16">
        <v>59.46</v>
      </c>
      <c r="AF14" s="14">
        <v>84</v>
      </c>
      <c r="AG14" s="14">
        <v>86.52</v>
      </c>
      <c r="AH14" s="14">
        <v>78.69</v>
      </c>
      <c r="AI14" s="14">
        <v>61</v>
      </c>
      <c r="AJ14" s="14">
        <v>55.06</v>
      </c>
      <c r="AK14" s="14">
        <v>50.82</v>
      </c>
      <c r="AL14" s="14">
        <v>70.67</v>
      </c>
      <c r="AM14" s="14">
        <v>71.13</v>
      </c>
      <c r="AN14" s="14">
        <v>71.58</v>
      </c>
      <c r="AO14" s="14">
        <v>58.67</v>
      </c>
      <c r="AP14" s="14">
        <v>48.45</v>
      </c>
      <c r="AQ14" s="14">
        <v>52.63</v>
      </c>
      <c r="AR14" s="14">
        <v>67.33</v>
      </c>
      <c r="AS14" s="14">
        <v>79.38</v>
      </c>
      <c r="AT14" s="14">
        <v>66.84</v>
      </c>
      <c r="AU14" s="14">
        <v>53.33</v>
      </c>
      <c r="AV14" s="14">
        <v>55.67</v>
      </c>
      <c r="AW14" s="14">
        <v>57.89</v>
      </c>
      <c r="AX14" s="15">
        <v>58.655000000000001</v>
      </c>
      <c r="AY14" s="15">
        <v>66.790000000000006</v>
      </c>
      <c r="AZ14" s="15">
        <v>58.33</v>
      </c>
      <c r="BA14" s="14">
        <v>76.62</v>
      </c>
      <c r="BB14" s="14">
        <v>76.12</v>
      </c>
      <c r="BC14" s="14">
        <v>83.33</v>
      </c>
      <c r="BD14" s="14">
        <v>57.14</v>
      </c>
      <c r="BE14" s="14">
        <v>77.61</v>
      </c>
      <c r="BF14" s="14">
        <v>55.56</v>
      </c>
      <c r="BG14" s="14">
        <v>62.34</v>
      </c>
      <c r="BH14" s="14">
        <v>91.04</v>
      </c>
      <c r="BI14" s="14">
        <v>63.33</v>
      </c>
      <c r="BJ14" s="15">
        <v>53.25</v>
      </c>
      <c r="BK14" s="15">
        <v>71.27</v>
      </c>
      <c r="BL14" s="15">
        <v>51.39</v>
      </c>
      <c r="BM14" s="15">
        <v>62.335000000000001</v>
      </c>
      <c r="BN14" s="15">
        <v>70.144999999999996</v>
      </c>
      <c r="BO14" s="15">
        <v>52.225000000000001</v>
      </c>
      <c r="BP14" s="14">
        <v>81.819999999999993</v>
      </c>
      <c r="BQ14" s="14">
        <v>92.54</v>
      </c>
      <c r="BR14" s="14">
        <v>77.78</v>
      </c>
    </row>
    <row r="15" spans="1:70">
      <c r="A15" s="12" t="s">
        <v>11</v>
      </c>
      <c r="B15" s="14">
        <v>71.94</v>
      </c>
      <c r="C15" s="14">
        <v>51.99</v>
      </c>
      <c r="D15" s="14">
        <v>62.02</v>
      </c>
      <c r="E15" s="15">
        <v>78.400000000000006</v>
      </c>
      <c r="F15" s="15">
        <v>76.555000000000007</v>
      </c>
      <c r="G15" s="15">
        <v>77.664999999999992</v>
      </c>
      <c r="H15" s="15">
        <v>57.31</v>
      </c>
      <c r="I15" s="14">
        <v>68.59</v>
      </c>
      <c r="J15" s="14">
        <v>65.12</v>
      </c>
      <c r="K15" s="15">
        <v>39.619999999999997</v>
      </c>
      <c r="L15" s="14">
        <v>58.06</v>
      </c>
      <c r="M15" s="14">
        <v>49.34</v>
      </c>
      <c r="N15" s="15">
        <v>56.35</v>
      </c>
      <c r="O15" s="14">
        <v>69.900000000000006</v>
      </c>
      <c r="P15" s="16">
        <v>68.11</v>
      </c>
      <c r="Q15" s="14">
        <v>55.85</v>
      </c>
      <c r="R15" s="14">
        <v>63.72</v>
      </c>
      <c r="S15" s="14">
        <v>64.88</v>
      </c>
      <c r="T15" s="15">
        <v>41.92</v>
      </c>
      <c r="U15" s="15">
        <v>62.83</v>
      </c>
      <c r="V15" s="15">
        <v>52.82</v>
      </c>
      <c r="W15" s="14">
        <v>52.83</v>
      </c>
      <c r="X15" s="14">
        <v>59.4</v>
      </c>
      <c r="Y15" s="14">
        <v>60.9</v>
      </c>
      <c r="Z15" s="15">
        <v>58.85</v>
      </c>
      <c r="AA15" s="14">
        <v>69.41</v>
      </c>
      <c r="AB15" s="14">
        <v>60.3</v>
      </c>
      <c r="AC15" s="15">
        <v>47.31</v>
      </c>
      <c r="AD15" s="14">
        <v>58.55</v>
      </c>
      <c r="AE15" s="16">
        <v>50.17</v>
      </c>
      <c r="AF15" s="14">
        <v>75.849999999999994</v>
      </c>
      <c r="AG15" s="14">
        <v>82.71</v>
      </c>
      <c r="AH15" s="14">
        <v>79.239999999999995</v>
      </c>
      <c r="AI15" s="14">
        <v>52.08</v>
      </c>
      <c r="AJ15" s="14">
        <v>65.040000000000006</v>
      </c>
      <c r="AK15" s="14">
        <v>60.55</v>
      </c>
      <c r="AL15" s="14">
        <v>71.48</v>
      </c>
      <c r="AM15" s="14">
        <v>70.45</v>
      </c>
      <c r="AN15" s="14">
        <v>67.05</v>
      </c>
      <c r="AO15" s="14">
        <v>58.17</v>
      </c>
      <c r="AP15" s="14">
        <v>57.95</v>
      </c>
      <c r="AQ15" s="14">
        <v>52.65</v>
      </c>
      <c r="AR15" s="14">
        <v>75.290000000000006</v>
      </c>
      <c r="AS15" s="14">
        <v>84.85</v>
      </c>
      <c r="AT15" s="14">
        <v>77.84</v>
      </c>
      <c r="AU15" s="14">
        <v>61.22</v>
      </c>
      <c r="AV15" s="14">
        <v>64.77</v>
      </c>
      <c r="AW15" s="14">
        <v>59.09</v>
      </c>
      <c r="AX15" s="15">
        <v>60.87</v>
      </c>
      <c r="AY15" s="15">
        <v>67.88</v>
      </c>
      <c r="AZ15" s="15">
        <v>65.84</v>
      </c>
      <c r="BA15" s="14">
        <v>68.77</v>
      </c>
      <c r="BB15" s="14">
        <v>79.87</v>
      </c>
      <c r="BC15" s="14">
        <v>65.900000000000006</v>
      </c>
      <c r="BD15" s="14">
        <v>69.569999999999993</v>
      </c>
      <c r="BE15" s="14">
        <v>71.95</v>
      </c>
      <c r="BF15" s="14">
        <v>63.22</v>
      </c>
      <c r="BG15" s="14">
        <v>83.4</v>
      </c>
      <c r="BH15" s="14">
        <v>79.87</v>
      </c>
      <c r="BI15" s="14">
        <v>70.11</v>
      </c>
      <c r="BJ15" s="15">
        <v>72.430000000000007</v>
      </c>
      <c r="BK15" s="15">
        <v>59.570000000000007</v>
      </c>
      <c r="BL15" s="15">
        <v>67.144999999999996</v>
      </c>
      <c r="BM15" s="15">
        <v>72.53</v>
      </c>
      <c r="BN15" s="15">
        <v>61.054999999999993</v>
      </c>
      <c r="BO15" s="15">
        <v>68.965000000000003</v>
      </c>
      <c r="BP15" s="14">
        <v>95.26</v>
      </c>
      <c r="BQ15" s="14">
        <v>80.2</v>
      </c>
      <c r="BR15" s="14">
        <v>87.74</v>
      </c>
    </row>
    <row r="16" spans="1:70">
      <c r="A16" s="12" t="s">
        <v>12</v>
      </c>
      <c r="B16" s="14">
        <v>40.479999999999997</v>
      </c>
      <c r="C16" s="14">
        <v>56.45</v>
      </c>
      <c r="D16" s="14">
        <v>42.78</v>
      </c>
      <c r="E16" s="15">
        <v>74.8</v>
      </c>
      <c r="F16" s="15">
        <v>81.185000000000002</v>
      </c>
      <c r="G16" s="15">
        <v>66.53</v>
      </c>
      <c r="H16" s="15">
        <v>67.62</v>
      </c>
      <c r="I16" s="14">
        <v>76.73</v>
      </c>
      <c r="J16" s="14">
        <v>55.17</v>
      </c>
      <c r="K16" s="15">
        <v>52.87</v>
      </c>
      <c r="L16" s="14">
        <v>69.8</v>
      </c>
      <c r="M16" s="14">
        <v>38.79</v>
      </c>
      <c r="N16" s="15">
        <v>64.34</v>
      </c>
      <c r="O16" s="14">
        <v>67.819999999999993</v>
      </c>
      <c r="P16" s="16">
        <v>54.31</v>
      </c>
      <c r="Q16" s="14">
        <v>52.48</v>
      </c>
      <c r="R16" s="14">
        <v>57.09</v>
      </c>
      <c r="S16" s="14">
        <v>68.83</v>
      </c>
      <c r="T16" s="15">
        <v>45.08</v>
      </c>
      <c r="U16" s="15">
        <v>40.590000000000003</v>
      </c>
      <c r="V16" s="15">
        <v>48.28</v>
      </c>
      <c r="W16" s="14">
        <v>43.56</v>
      </c>
      <c r="X16" s="14">
        <v>37.799999999999997</v>
      </c>
      <c r="Y16" s="14">
        <v>61.04</v>
      </c>
      <c r="Z16" s="15">
        <v>65.569999999999993</v>
      </c>
      <c r="AA16" s="14">
        <v>60.4</v>
      </c>
      <c r="AB16" s="14">
        <v>46.12</v>
      </c>
      <c r="AC16" s="15">
        <v>40.98</v>
      </c>
      <c r="AD16" s="14">
        <v>42.57</v>
      </c>
      <c r="AE16" s="16">
        <v>38.79</v>
      </c>
      <c r="AF16" s="14">
        <v>78.22</v>
      </c>
      <c r="AG16" s="14">
        <v>84.25</v>
      </c>
      <c r="AH16" s="14">
        <v>81.819999999999993</v>
      </c>
      <c r="AI16" s="14">
        <v>44.55</v>
      </c>
      <c r="AJ16" s="14">
        <v>44.88</v>
      </c>
      <c r="AK16" s="14">
        <v>58.44</v>
      </c>
      <c r="AL16" s="14">
        <v>56.48</v>
      </c>
      <c r="AM16" s="14">
        <v>72.62</v>
      </c>
      <c r="AN16" s="14">
        <v>69.17</v>
      </c>
      <c r="AO16" s="14">
        <v>38.89</v>
      </c>
      <c r="AP16" s="14">
        <v>53.57</v>
      </c>
      <c r="AQ16" s="14">
        <v>47.5</v>
      </c>
      <c r="AR16" s="14">
        <v>58.8</v>
      </c>
      <c r="AS16" s="14">
        <v>82.14</v>
      </c>
      <c r="AT16" s="14">
        <v>72.08</v>
      </c>
      <c r="AU16" s="14">
        <v>37.96</v>
      </c>
      <c r="AV16" s="14">
        <v>54.76</v>
      </c>
      <c r="AW16" s="14">
        <v>49.17</v>
      </c>
      <c r="AX16" s="15">
        <v>56.85</v>
      </c>
      <c r="AY16" s="15">
        <v>61.94</v>
      </c>
      <c r="AZ16" s="15">
        <v>61.65</v>
      </c>
      <c r="BA16" s="14">
        <v>67.8</v>
      </c>
      <c r="BB16" s="14">
        <v>79.73</v>
      </c>
      <c r="BC16" s="14">
        <v>80.61</v>
      </c>
      <c r="BD16" s="14">
        <v>67.8</v>
      </c>
      <c r="BE16" s="14">
        <v>78.38</v>
      </c>
      <c r="BF16" s="14">
        <v>69.39</v>
      </c>
      <c r="BG16" s="14">
        <v>78.81</v>
      </c>
      <c r="BH16" s="14">
        <v>77.03</v>
      </c>
      <c r="BI16" s="14">
        <v>85.71</v>
      </c>
      <c r="BJ16" s="15">
        <v>50.635000000000005</v>
      </c>
      <c r="BK16" s="15">
        <v>65.88</v>
      </c>
      <c r="BL16" s="15">
        <v>68.11</v>
      </c>
      <c r="BM16" s="15">
        <v>49.575000000000003</v>
      </c>
      <c r="BN16" s="15">
        <v>62.165000000000006</v>
      </c>
      <c r="BO16" s="15">
        <v>64.284999999999997</v>
      </c>
      <c r="BP16" s="14">
        <v>92.37</v>
      </c>
      <c r="BQ16" s="14">
        <v>94.59</v>
      </c>
      <c r="BR16" s="14">
        <v>80.61</v>
      </c>
    </row>
    <row r="17" spans="1:70">
      <c r="A17" s="12" t="s">
        <v>13</v>
      </c>
      <c r="B17" s="14">
        <v>51.87</v>
      </c>
      <c r="C17" s="14">
        <v>51.46</v>
      </c>
      <c r="D17" s="14">
        <v>52.86</v>
      </c>
      <c r="E17" s="15">
        <v>69.965000000000003</v>
      </c>
      <c r="F17" s="15">
        <v>69.094999999999999</v>
      </c>
      <c r="G17" s="15">
        <v>72.14</v>
      </c>
      <c r="H17" s="15">
        <v>51.4</v>
      </c>
      <c r="I17" s="14">
        <v>41.14</v>
      </c>
      <c r="J17" s="14">
        <v>57.39</v>
      </c>
      <c r="K17" s="15">
        <v>35.75</v>
      </c>
      <c r="L17" s="14">
        <v>33.14</v>
      </c>
      <c r="M17" s="14">
        <v>48.52</v>
      </c>
      <c r="N17" s="15">
        <v>55.31</v>
      </c>
      <c r="O17" s="14">
        <v>48.57</v>
      </c>
      <c r="P17" s="16">
        <v>58.62</v>
      </c>
      <c r="Q17" s="14">
        <v>60.32</v>
      </c>
      <c r="R17" s="14">
        <v>70.28</v>
      </c>
      <c r="S17" s="14">
        <v>61.05</v>
      </c>
      <c r="T17" s="15">
        <v>52.51</v>
      </c>
      <c r="U17" s="15">
        <v>41.14</v>
      </c>
      <c r="V17" s="15">
        <v>47.78</v>
      </c>
      <c r="W17" s="14">
        <v>59.26</v>
      </c>
      <c r="X17" s="14">
        <v>63.89</v>
      </c>
      <c r="Y17" s="14">
        <v>59.67</v>
      </c>
      <c r="Z17" s="15">
        <v>62.85</v>
      </c>
      <c r="AA17" s="14">
        <v>52.57</v>
      </c>
      <c r="AB17" s="14">
        <v>55.91</v>
      </c>
      <c r="AC17" s="15">
        <v>58.1</v>
      </c>
      <c r="AD17" s="14">
        <v>44</v>
      </c>
      <c r="AE17" s="16">
        <v>41.87</v>
      </c>
      <c r="AF17" s="14">
        <v>84.13</v>
      </c>
      <c r="AG17" s="14">
        <v>81.11</v>
      </c>
      <c r="AH17" s="14">
        <v>82.87</v>
      </c>
      <c r="AI17" s="14">
        <v>45.5</v>
      </c>
      <c r="AJ17" s="14">
        <v>58.33</v>
      </c>
      <c r="AK17" s="14">
        <v>59.67</v>
      </c>
      <c r="AL17" s="14">
        <v>64.53</v>
      </c>
      <c r="AM17" s="14">
        <v>65.13</v>
      </c>
      <c r="AN17" s="14">
        <v>68.28</v>
      </c>
      <c r="AO17" s="14">
        <v>41.86</v>
      </c>
      <c r="AP17" s="14">
        <v>55.38</v>
      </c>
      <c r="AQ17" s="14">
        <v>51.61</v>
      </c>
      <c r="AR17" s="14">
        <v>66.28</v>
      </c>
      <c r="AS17" s="14">
        <v>71.28</v>
      </c>
      <c r="AT17" s="14">
        <v>66.13</v>
      </c>
      <c r="AU17" s="14">
        <v>42.44</v>
      </c>
      <c r="AV17" s="14">
        <v>51.79</v>
      </c>
      <c r="AW17" s="14">
        <v>53.76</v>
      </c>
      <c r="AX17" s="15">
        <v>61.424999999999997</v>
      </c>
      <c r="AY17" s="15">
        <v>64.239999999999995</v>
      </c>
      <c r="AZ17" s="15">
        <v>60.71</v>
      </c>
      <c r="BA17" s="14">
        <v>76.569999999999993</v>
      </c>
      <c r="BB17" s="14">
        <v>79.39</v>
      </c>
      <c r="BC17" s="14">
        <v>73.540000000000006</v>
      </c>
      <c r="BD17" s="14">
        <v>64</v>
      </c>
      <c r="BE17" s="14">
        <v>70.91</v>
      </c>
      <c r="BF17" s="14">
        <v>60.32</v>
      </c>
      <c r="BG17" s="14">
        <v>70.86</v>
      </c>
      <c r="BH17" s="14">
        <v>78.790000000000006</v>
      </c>
      <c r="BI17" s="14">
        <v>73.02</v>
      </c>
      <c r="BJ17" s="15">
        <v>61.285000000000004</v>
      </c>
      <c r="BK17" s="15">
        <v>65.155000000000001</v>
      </c>
      <c r="BL17" s="15">
        <v>58.465000000000003</v>
      </c>
      <c r="BM17" s="15">
        <v>69.715000000000003</v>
      </c>
      <c r="BN17" s="15">
        <v>71.515000000000001</v>
      </c>
      <c r="BO17" s="15">
        <v>59.785000000000004</v>
      </c>
      <c r="BP17" s="14">
        <v>88.57</v>
      </c>
      <c r="BQ17" s="14">
        <v>84.24</v>
      </c>
      <c r="BR17" s="14">
        <v>83.07</v>
      </c>
    </row>
    <row r="18" spans="1:70">
      <c r="A18" s="12" t="s">
        <v>14</v>
      </c>
      <c r="B18" s="14">
        <v>67.150000000000006</v>
      </c>
      <c r="C18" s="14">
        <v>59.38</v>
      </c>
      <c r="D18" s="14">
        <v>65.28</v>
      </c>
      <c r="E18" s="15">
        <v>82.724999999999994</v>
      </c>
      <c r="F18" s="15">
        <v>71.515000000000001</v>
      </c>
      <c r="G18" s="15">
        <v>79.185000000000002</v>
      </c>
      <c r="H18" s="15">
        <v>52.23</v>
      </c>
      <c r="I18" s="14">
        <v>44.96</v>
      </c>
      <c r="J18" s="14">
        <v>50.48</v>
      </c>
      <c r="K18" s="15">
        <v>41.36</v>
      </c>
      <c r="L18" s="14">
        <v>31.73</v>
      </c>
      <c r="M18" s="14">
        <v>39.520000000000003</v>
      </c>
      <c r="N18" s="15">
        <v>57.24</v>
      </c>
      <c r="O18" s="14">
        <v>54.45</v>
      </c>
      <c r="P18" s="16">
        <v>56.67</v>
      </c>
      <c r="Q18" s="14">
        <v>58.15</v>
      </c>
      <c r="R18" s="14">
        <v>59.22</v>
      </c>
      <c r="S18" s="14">
        <v>71.36</v>
      </c>
      <c r="T18" s="15">
        <v>55.71</v>
      </c>
      <c r="U18" s="15">
        <v>42.86</v>
      </c>
      <c r="V18" s="15">
        <v>46.19</v>
      </c>
      <c r="W18" s="14">
        <v>49.44</v>
      </c>
      <c r="X18" s="14">
        <v>53.51</v>
      </c>
      <c r="Y18" s="14">
        <v>63.21</v>
      </c>
      <c r="Z18" s="15">
        <v>60.45</v>
      </c>
      <c r="AA18" s="14">
        <v>52.58</v>
      </c>
      <c r="AB18" s="14">
        <v>49.17</v>
      </c>
      <c r="AC18" s="15">
        <v>50.14</v>
      </c>
      <c r="AD18" s="14">
        <v>40.049999999999997</v>
      </c>
      <c r="AE18" s="16">
        <v>36.43</v>
      </c>
      <c r="AF18" s="14">
        <v>76.400000000000006</v>
      </c>
      <c r="AG18" s="14">
        <v>84.16</v>
      </c>
      <c r="AH18" s="14">
        <v>81.73</v>
      </c>
      <c r="AI18" s="14">
        <v>42.98</v>
      </c>
      <c r="AJ18" s="14">
        <v>54.81</v>
      </c>
      <c r="AK18" s="14">
        <v>55.8</v>
      </c>
      <c r="AL18" s="14">
        <v>50.91</v>
      </c>
      <c r="AM18" s="14">
        <v>72.28</v>
      </c>
      <c r="AN18" s="14">
        <v>69.44</v>
      </c>
      <c r="AO18" s="14">
        <v>32.32</v>
      </c>
      <c r="AP18" s="14">
        <v>53.26</v>
      </c>
      <c r="AQ18" s="14">
        <v>56.57</v>
      </c>
      <c r="AR18" s="14">
        <v>64.94</v>
      </c>
      <c r="AS18" s="14">
        <v>70.92</v>
      </c>
      <c r="AT18" s="14">
        <v>74.66</v>
      </c>
      <c r="AU18" s="14">
        <v>41.46</v>
      </c>
      <c r="AV18" s="14">
        <v>64.13</v>
      </c>
      <c r="AW18" s="14">
        <v>53.08</v>
      </c>
      <c r="AX18" s="15">
        <v>51.765000000000001</v>
      </c>
      <c r="AY18" s="15">
        <v>39.64</v>
      </c>
      <c r="AZ18" s="15">
        <v>59.75</v>
      </c>
      <c r="BA18" s="14">
        <v>70.33</v>
      </c>
      <c r="BB18" s="14">
        <v>51.71</v>
      </c>
      <c r="BC18" s="14">
        <v>64.31</v>
      </c>
      <c r="BD18" s="14">
        <v>64.290000000000006</v>
      </c>
      <c r="BE18" s="14">
        <v>42.57</v>
      </c>
      <c r="BF18" s="14">
        <v>64.31</v>
      </c>
      <c r="BG18" s="14">
        <v>75</v>
      </c>
      <c r="BH18" s="14">
        <v>52.57</v>
      </c>
      <c r="BI18" s="14">
        <v>79.89</v>
      </c>
      <c r="BJ18" s="15">
        <v>56.73</v>
      </c>
      <c r="BK18" s="15">
        <v>51.855000000000004</v>
      </c>
      <c r="BL18" s="15">
        <v>57.364999999999995</v>
      </c>
      <c r="BM18" s="15">
        <v>59.064999999999998</v>
      </c>
      <c r="BN18" s="15">
        <v>49.284999999999997</v>
      </c>
      <c r="BO18" s="15">
        <v>58.5</v>
      </c>
      <c r="BP18" s="14">
        <v>85.71</v>
      </c>
      <c r="BQ18" s="14">
        <v>81.430000000000007</v>
      </c>
      <c r="BR18" s="14">
        <v>85.27</v>
      </c>
    </row>
    <row r="19" spans="1:70">
      <c r="A19" s="12" t="s">
        <v>15</v>
      </c>
      <c r="B19" s="14">
        <v>50.26</v>
      </c>
      <c r="C19" s="14">
        <v>49.24</v>
      </c>
      <c r="D19" s="14">
        <v>62.91</v>
      </c>
      <c r="E19" s="15">
        <v>63.754999999999995</v>
      </c>
      <c r="F19" s="15">
        <v>64.58</v>
      </c>
      <c r="G19" s="15">
        <v>74.885000000000005</v>
      </c>
      <c r="H19" s="15">
        <v>47.42</v>
      </c>
      <c r="I19" s="14">
        <v>58.59</v>
      </c>
      <c r="J19" s="14">
        <v>58.67</v>
      </c>
      <c r="K19" s="15">
        <v>42.78</v>
      </c>
      <c r="L19" s="14">
        <v>46.09</v>
      </c>
      <c r="M19" s="14">
        <v>54.67</v>
      </c>
      <c r="N19" s="15">
        <v>47.94</v>
      </c>
      <c r="O19" s="14">
        <v>57.03</v>
      </c>
      <c r="P19" s="16">
        <v>64</v>
      </c>
      <c r="Q19" s="14">
        <v>56.04</v>
      </c>
      <c r="R19" s="14">
        <v>49.4</v>
      </c>
      <c r="S19" s="14">
        <v>61.21</v>
      </c>
      <c r="T19" s="15">
        <v>41.24</v>
      </c>
      <c r="U19" s="15">
        <v>43.75</v>
      </c>
      <c r="V19" s="15">
        <v>57.33</v>
      </c>
      <c r="W19" s="14">
        <v>46.15</v>
      </c>
      <c r="X19" s="14">
        <v>52.38</v>
      </c>
      <c r="Y19" s="14">
        <v>48.28</v>
      </c>
      <c r="Z19" s="15">
        <v>50.52</v>
      </c>
      <c r="AA19" s="14">
        <v>46.09</v>
      </c>
      <c r="AB19" s="14">
        <v>64.67</v>
      </c>
      <c r="AC19" s="15">
        <v>42.27</v>
      </c>
      <c r="AD19" s="14">
        <v>32.81</v>
      </c>
      <c r="AE19" s="16">
        <v>56</v>
      </c>
      <c r="AF19" s="14">
        <v>76.92</v>
      </c>
      <c r="AG19" s="14">
        <v>77.38</v>
      </c>
      <c r="AH19" s="14">
        <v>72.41</v>
      </c>
      <c r="AI19" s="14">
        <v>39.56</v>
      </c>
      <c r="AJ19" s="14">
        <v>42.86</v>
      </c>
      <c r="AK19" s="14">
        <v>43.1</v>
      </c>
      <c r="AL19" s="14">
        <v>54.74</v>
      </c>
      <c r="AM19" s="14">
        <v>50.6</v>
      </c>
      <c r="AN19" s="14">
        <v>49.33</v>
      </c>
      <c r="AO19" s="14">
        <v>38.950000000000003</v>
      </c>
      <c r="AP19" s="14">
        <v>33.729999999999997</v>
      </c>
      <c r="AQ19" s="14">
        <v>34.67</v>
      </c>
      <c r="AR19" s="14">
        <v>67.37</v>
      </c>
      <c r="AS19" s="14">
        <v>58.43</v>
      </c>
      <c r="AT19" s="14">
        <v>66.67</v>
      </c>
      <c r="AU19" s="14">
        <v>38.950000000000003</v>
      </c>
      <c r="AV19" s="14">
        <v>37.35</v>
      </c>
      <c r="AW19" s="14">
        <v>36</v>
      </c>
      <c r="AX19" s="15">
        <v>65.685000000000002</v>
      </c>
      <c r="AY19" s="15">
        <v>62.365000000000002</v>
      </c>
      <c r="AZ19" s="15">
        <v>75.569999999999993</v>
      </c>
      <c r="BA19" s="14">
        <v>78.489999999999995</v>
      </c>
      <c r="BB19" s="14">
        <v>68.42</v>
      </c>
      <c r="BC19" s="14">
        <v>71.23</v>
      </c>
      <c r="BD19" s="14">
        <v>56.99</v>
      </c>
      <c r="BE19" s="14">
        <v>46.32</v>
      </c>
      <c r="BF19" s="14">
        <v>50.68</v>
      </c>
      <c r="BG19" s="14">
        <v>66.67</v>
      </c>
      <c r="BH19" s="14">
        <v>78.95</v>
      </c>
      <c r="BI19" s="14">
        <v>80.819999999999993</v>
      </c>
      <c r="BJ19" s="15">
        <v>50.534999999999997</v>
      </c>
      <c r="BK19" s="15">
        <v>52.370000000000005</v>
      </c>
      <c r="BL19" s="15">
        <v>65.41</v>
      </c>
      <c r="BM19" s="15">
        <v>54.300000000000004</v>
      </c>
      <c r="BN19" s="15">
        <v>50</v>
      </c>
      <c r="BO19" s="15">
        <v>69.86</v>
      </c>
      <c r="BP19" s="14">
        <v>84.95</v>
      </c>
      <c r="BQ19" s="14">
        <v>77.89</v>
      </c>
      <c r="BR19" s="14">
        <v>87.67</v>
      </c>
    </row>
    <row r="20" spans="1:70">
      <c r="A20" s="12" t="s">
        <v>16</v>
      </c>
      <c r="B20" s="14">
        <v>45.36</v>
      </c>
      <c r="C20" s="14">
        <v>54.55</v>
      </c>
      <c r="D20" s="14">
        <v>65.930000000000007</v>
      </c>
      <c r="E20" s="15">
        <v>68.040000000000006</v>
      </c>
      <c r="F20" s="15">
        <v>77.23</v>
      </c>
      <c r="G20" s="15">
        <v>76.430000000000007</v>
      </c>
      <c r="H20" s="15">
        <v>51.97</v>
      </c>
      <c r="I20" s="14">
        <v>57.66</v>
      </c>
      <c r="J20" s="14">
        <v>47.45</v>
      </c>
      <c r="K20" s="15">
        <v>30.82</v>
      </c>
      <c r="L20" s="14">
        <v>46.9</v>
      </c>
      <c r="M20" s="14">
        <v>29.02</v>
      </c>
      <c r="N20" s="15">
        <v>54.48</v>
      </c>
      <c r="O20" s="14">
        <v>46.72</v>
      </c>
      <c r="P20" s="16">
        <v>51.37</v>
      </c>
      <c r="Q20" s="14">
        <v>48.88</v>
      </c>
      <c r="R20" s="14">
        <v>51.22</v>
      </c>
      <c r="S20" s="14">
        <v>57.84</v>
      </c>
      <c r="T20" s="15">
        <v>39.07</v>
      </c>
      <c r="U20" s="15">
        <v>38.32</v>
      </c>
      <c r="V20" s="15">
        <v>39.61</v>
      </c>
      <c r="W20" s="14">
        <v>41.04</v>
      </c>
      <c r="X20" s="14">
        <v>55.4</v>
      </c>
      <c r="Y20" s="14">
        <v>47.55</v>
      </c>
      <c r="Z20" s="15">
        <v>54.84</v>
      </c>
      <c r="AA20" s="14">
        <v>46.17</v>
      </c>
      <c r="AB20" s="14">
        <v>50.78</v>
      </c>
      <c r="AC20" s="15">
        <v>43.37</v>
      </c>
      <c r="AD20" s="14">
        <v>37.229999999999997</v>
      </c>
      <c r="AE20" s="16">
        <v>37.25</v>
      </c>
      <c r="AF20" s="14">
        <v>76.489999999999995</v>
      </c>
      <c r="AG20" s="14">
        <v>81.88</v>
      </c>
      <c r="AH20" s="14">
        <v>81.86</v>
      </c>
      <c r="AI20" s="14">
        <v>34.700000000000003</v>
      </c>
      <c r="AJ20" s="14">
        <v>57.49</v>
      </c>
      <c r="AK20" s="14">
        <v>46.08</v>
      </c>
      <c r="AL20" s="14">
        <v>65.48</v>
      </c>
      <c r="AM20" s="14">
        <v>58.16</v>
      </c>
      <c r="AN20" s="14">
        <v>71.16</v>
      </c>
      <c r="AO20" s="14">
        <v>48.73</v>
      </c>
      <c r="AP20" s="14">
        <v>37.229999999999997</v>
      </c>
      <c r="AQ20" s="14">
        <v>49.3</v>
      </c>
      <c r="AR20" s="14">
        <v>68.78</v>
      </c>
      <c r="AS20" s="14">
        <v>66.13</v>
      </c>
      <c r="AT20" s="14">
        <v>69.3</v>
      </c>
      <c r="AU20" s="14">
        <v>54.82</v>
      </c>
      <c r="AV20" s="14">
        <v>50</v>
      </c>
      <c r="AW20" s="14">
        <v>52.09</v>
      </c>
      <c r="AX20" s="15">
        <v>59.7</v>
      </c>
      <c r="AY20" s="15">
        <v>58.005000000000003</v>
      </c>
      <c r="AZ20" s="15">
        <v>68.384999999999991</v>
      </c>
      <c r="BA20" s="14">
        <v>78.400000000000006</v>
      </c>
      <c r="BB20" s="14">
        <v>80.39</v>
      </c>
      <c r="BC20" s="14">
        <v>75.260000000000005</v>
      </c>
      <c r="BD20" s="14">
        <v>67.2</v>
      </c>
      <c r="BE20" s="14">
        <v>71.37</v>
      </c>
      <c r="BF20" s="14">
        <v>60.31</v>
      </c>
      <c r="BG20" s="14">
        <v>73.599999999999994</v>
      </c>
      <c r="BH20" s="14">
        <v>80</v>
      </c>
      <c r="BI20" s="14">
        <v>61.34</v>
      </c>
      <c r="BJ20" s="15">
        <v>54.6</v>
      </c>
      <c r="BK20" s="15">
        <v>64.02</v>
      </c>
      <c r="BL20" s="15">
        <v>54.77</v>
      </c>
      <c r="BM20" s="15">
        <v>59.4</v>
      </c>
      <c r="BN20" s="15">
        <v>70.199999999999989</v>
      </c>
      <c r="BO20" s="15">
        <v>54.379999999999995</v>
      </c>
      <c r="BP20" s="14">
        <v>78</v>
      </c>
      <c r="BQ20" s="14">
        <v>89.02</v>
      </c>
      <c r="BR20" s="14">
        <v>85.57</v>
      </c>
    </row>
    <row r="21" spans="1:70">
      <c r="A21" s="12" t="s">
        <v>17</v>
      </c>
      <c r="B21" s="14">
        <v>68.650000000000006</v>
      </c>
      <c r="C21" s="14">
        <v>70.040000000000006</v>
      </c>
      <c r="D21" s="14">
        <v>62.75</v>
      </c>
      <c r="E21" s="15">
        <v>78.59</v>
      </c>
      <c r="F21" s="15">
        <v>82.974999999999994</v>
      </c>
      <c r="G21" s="15">
        <v>82.98</v>
      </c>
      <c r="H21" s="15">
        <v>68.02</v>
      </c>
      <c r="I21" s="14">
        <v>54.01</v>
      </c>
      <c r="J21" s="14">
        <v>63.33</v>
      </c>
      <c r="K21" s="15">
        <v>51.06</v>
      </c>
      <c r="L21" s="14">
        <v>43.59</v>
      </c>
      <c r="M21" s="14">
        <v>48.73</v>
      </c>
      <c r="N21" s="15">
        <v>65.55</v>
      </c>
      <c r="O21" s="14">
        <v>56.73</v>
      </c>
      <c r="P21" s="16">
        <v>65.709999999999994</v>
      </c>
      <c r="Q21" s="14">
        <v>74.38</v>
      </c>
      <c r="R21" s="14">
        <v>66.3</v>
      </c>
      <c r="S21" s="14">
        <v>75.599999999999994</v>
      </c>
      <c r="T21" s="15">
        <v>47.35</v>
      </c>
      <c r="U21" s="15">
        <v>47.12</v>
      </c>
      <c r="V21" s="15">
        <v>51.75</v>
      </c>
      <c r="W21" s="14">
        <v>61.16</v>
      </c>
      <c r="X21" s="14">
        <v>56.01</v>
      </c>
      <c r="Y21" s="14">
        <v>61.17</v>
      </c>
      <c r="Z21" s="15">
        <v>57.6</v>
      </c>
      <c r="AA21" s="14">
        <v>67.31</v>
      </c>
      <c r="AB21" s="14">
        <v>60.48</v>
      </c>
      <c r="AC21" s="15">
        <v>43.11</v>
      </c>
      <c r="AD21" s="14">
        <v>56.09</v>
      </c>
      <c r="AE21" s="16">
        <v>43.81</v>
      </c>
      <c r="AF21" s="14">
        <v>90.5</v>
      </c>
      <c r="AG21" s="14">
        <v>83.54</v>
      </c>
      <c r="AH21" s="14">
        <v>85.91</v>
      </c>
      <c r="AI21" s="14">
        <v>61.98</v>
      </c>
      <c r="AJ21" s="14">
        <v>54.43</v>
      </c>
      <c r="AK21" s="14">
        <v>61.17</v>
      </c>
      <c r="AL21" s="14">
        <v>70.540000000000006</v>
      </c>
      <c r="AM21" s="14">
        <v>67.38</v>
      </c>
      <c r="AN21" s="14">
        <v>71.569999999999993</v>
      </c>
      <c r="AO21" s="14">
        <v>58.09</v>
      </c>
      <c r="AP21" s="14">
        <v>56.38</v>
      </c>
      <c r="AQ21" s="14">
        <v>45.82</v>
      </c>
      <c r="AR21" s="14">
        <v>73.03</v>
      </c>
      <c r="AS21" s="14">
        <v>72.52</v>
      </c>
      <c r="AT21" s="14">
        <v>76.760000000000005</v>
      </c>
      <c r="AU21" s="14">
        <v>56.02</v>
      </c>
      <c r="AV21" s="14">
        <v>64.540000000000006</v>
      </c>
      <c r="AW21" s="14">
        <v>48.49</v>
      </c>
      <c r="AX21" s="15">
        <v>61.69</v>
      </c>
      <c r="AY21" s="15">
        <v>67.14</v>
      </c>
      <c r="AZ21" s="15">
        <v>63.25</v>
      </c>
      <c r="BA21" s="14">
        <v>62.79</v>
      </c>
      <c r="BB21" s="14">
        <v>76.52</v>
      </c>
      <c r="BC21" s="14">
        <v>69.06</v>
      </c>
      <c r="BD21" s="14">
        <v>65.5</v>
      </c>
      <c r="BE21" s="14">
        <v>67.42</v>
      </c>
      <c r="BF21" s="14">
        <v>58.63</v>
      </c>
      <c r="BG21" s="14">
        <v>80.23</v>
      </c>
      <c r="BH21" s="14">
        <v>79.17</v>
      </c>
      <c r="BI21" s="14">
        <v>69.06</v>
      </c>
      <c r="BJ21" s="15">
        <v>60.754999999999995</v>
      </c>
      <c r="BK21" s="15">
        <v>45.835000000000001</v>
      </c>
      <c r="BL21" s="15">
        <v>61.515000000000001</v>
      </c>
      <c r="BM21" s="15">
        <v>59.494999999999997</v>
      </c>
      <c r="BN21" s="15">
        <v>50.760000000000005</v>
      </c>
      <c r="BO21" s="15">
        <v>62.41</v>
      </c>
      <c r="BP21" s="14">
        <v>87.98</v>
      </c>
      <c r="BQ21" s="14">
        <v>83.71</v>
      </c>
      <c r="BR21" s="14">
        <v>82.73</v>
      </c>
    </row>
    <row r="22" spans="1:70">
      <c r="A22" s="12" t="s">
        <v>18</v>
      </c>
      <c r="B22" s="14">
        <v>53.54</v>
      </c>
      <c r="C22" s="14">
        <v>69.19</v>
      </c>
      <c r="D22" s="14">
        <v>56.33</v>
      </c>
      <c r="E22" s="15">
        <v>69.830000000000013</v>
      </c>
      <c r="F22" s="15">
        <v>81.67</v>
      </c>
      <c r="G22" s="15">
        <v>75.81</v>
      </c>
      <c r="H22" s="15">
        <v>50.5</v>
      </c>
      <c r="I22" s="14">
        <v>56.68</v>
      </c>
      <c r="J22" s="14">
        <v>53.83</v>
      </c>
      <c r="K22" s="15">
        <v>41.2</v>
      </c>
      <c r="L22" s="14">
        <v>46.43</v>
      </c>
      <c r="M22" s="14">
        <v>45.38</v>
      </c>
      <c r="N22" s="15">
        <v>52.49</v>
      </c>
      <c r="O22" s="14">
        <v>60.25</v>
      </c>
      <c r="P22" s="16">
        <v>57.26</v>
      </c>
      <c r="Q22" s="14">
        <v>60.22</v>
      </c>
      <c r="R22" s="14">
        <v>65.69</v>
      </c>
      <c r="S22" s="14">
        <v>64.77</v>
      </c>
      <c r="T22" s="15">
        <v>42.19</v>
      </c>
      <c r="U22" s="15">
        <v>50</v>
      </c>
      <c r="V22" s="15">
        <v>48.55</v>
      </c>
      <c r="W22" s="14">
        <v>58.18</v>
      </c>
      <c r="X22" s="14">
        <v>59.8</v>
      </c>
      <c r="Y22" s="14">
        <v>55.38</v>
      </c>
      <c r="Z22" s="15">
        <v>56.48</v>
      </c>
      <c r="AA22" s="14">
        <v>59.94</v>
      </c>
      <c r="AB22" s="14">
        <v>50</v>
      </c>
      <c r="AC22" s="15">
        <v>46.51</v>
      </c>
      <c r="AD22" s="14">
        <v>52.8</v>
      </c>
      <c r="AE22" s="16">
        <v>41.69</v>
      </c>
      <c r="AF22" s="14">
        <v>74.209999999999994</v>
      </c>
      <c r="AG22" s="14">
        <v>86.76</v>
      </c>
      <c r="AH22" s="14">
        <v>82.46</v>
      </c>
      <c r="AI22" s="14">
        <v>51.89</v>
      </c>
      <c r="AJ22" s="14">
        <v>59.8</v>
      </c>
      <c r="AK22" s="14">
        <v>48.31</v>
      </c>
      <c r="AL22" s="14">
        <v>68.290000000000006</v>
      </c>
      <c r="AM22" s="14">
        <v>70.19</v>
      </c>
      <c r="AN22" s="14">
        <v>64.48</v>
      </c>
      <c r="AO22" s="14">
        <v>53.35</v>
      </c>
      <c r="AP22" s="14">
        <v>56.52</v>
      </c>
      <c r="AQ22" s="14">
        <v>45.86</v>
      </c>
      <c r="AR22" s="14">
        <v>66.459999999999994</v>
      </c>
      <c r="AS22" s="14">
        <v>72.83</v>
      </c>
      <c r="AT22" s="14">
        <v>68.790000000000006</v>
      </c>
      <c r="AU22" s="14">
        <v>53.35</v>
      </c>
      <c r="AV22" s="14">
        <v>61.49</v>
      </c>
      <c r="AW22" s="14">
        <v>53.79</v>
      </c>
      <c r="AX22" s="15">
        <v>53.06</v>
      </c>
      <c r="AY22" s="15">
        <v>56.08</v>
      </c>
      <c r="AZ22" s="15">
        <v>55.27</v>
      </c>
      <c r="BA22" s="14">
        <v>78.59</v>
      </c>
      <c r="BB22" s="14">
        <v>70.69</v>
      </c>
      <c r="BC22" s="14">
        <v>77.849999999999994</v>
      </c>
      <c r="BD22" s="14">
        <v>66.45</v>
      </c>
      <c r="BE22" s="14">
        <v>65.8</v>
      </c>
      <c r="BF22" s="14">
        <v>71.34</v>
      </c>
      <c r="BG22" s="14">
        <v>76.680000000000007</v>
      </c>
      <c r="BH22" s="14">
        <v>68.680000000000007</v>
      </c>
      <c r="BI22" s="14">
        <v>65.8</v>
      </c>
      <c r="BJ22" s="15">
        <v>56.95</v>
      </c>
      <c r="BK22" s="15">
        <v>59.629999999999995</v>
      </c>
      <c r="BL22" s="15">
        <v>55.78</v>
      </c>
      <c r="BM22" s="15">
        <v>62.78</v>
      </c>
      <c r="BN22" s="15">
        <v>60.92</v>
      </c>
      <c r="BO22" s="15">
        <v>64.66</v>
      </c>
      <c r="BP22" s="14">
        <v>89.46</v>
      </c>
      <c r="BQ22" s="14">
        <v>89.37</v>
      </c>
      <c r="BR22" s="14">
        <v>85.99</v>
      </c>
    </row>
    <row r="23" spans="1:70">
      <c r="A23" s="12" t="s">
        <v>19</v>
      </c>
      <c r="B23" s="14">
        <v>45.82</v>
      </c>
      <c r="C23" s="14">
        <v>70.77</v>
      </c>
      <c r="D23" s="14">
        <v>61.04</v>
      </c>
      <c r="E23" s="15">
        <v>63.31</v>
      </c>
      <c r="F23" s="15">
        <v>85.19</v>
      </c>
      <c r="G23" s="15">
        <v>75.634999999999991</v>
      </c>
      <c r="H23" s="15">
        <v>44.66</v>
      </c>
      <c r="I23" s="14">
        <v>50.19</v>
      </c>
      <c r="J23" s="14">
        <v>51.84</v>
      </c>
      <c r="K23" s="15">
        <v>34.78</v>
      </c>
      <c r="L23" s="14">
        <v>35.409999999999997</v>
      </c>
      <c r="M23" s="14">
        <v>42.86</v>
      </c>
      <c r="N23" s="15">
        <v>44.86</v>
      </c>
      <c r="O23" s="14">
        <v>48.05</v>
      </c>
      <c r="P23" s="16">
        <v>59.39</v>
      </c>
      <c r="Q23" s="14">
        <v>56.3</v>
      </c>
      <c r="R23" s="14">
        <v>61.64</v>
      </c>
      <c r="S23" s="14">
        <v>54.49</v>
      </c>
      <c r="T23" s="15">
        <v>35.57</v>
      </c>
      <c r="U23" s="15">
        <v>34.24</v>
      </c>
      <c r="V23" s="15">
        <v>48.57</v>
      </c>
      <c r="W23" s="14">
        <v>44.54</v>
      </c>
      <c r="X23" s="14">
        <v>53.45</v>
      </c>
      <c r="Y23" s="14">
        <v>48.98</v>
      </c>
      <c r="Z23" s="15">
        <v>51.78</v>
      </c>
      <c r="AA23" s="14">
        <v>37.549999999999997</v>
      </c>
      <c r="AB23" s="14">
        <v>49.39</v>
      </c>
      <c r="AC23" s="15">
        <v>38.74</v>
      </c>
      <c r="AD23" s="14">
        <v>27.63</v>
      </c>
      <c r="AE23" s="16">
        <v>42.45</v>
      </c>
      <c r="AF23" s="14">
        <v>74.790000000000006</v>
      </c>
      <c r="AG23" s="14">
        <v>86.21</v>
      </c>
      <c r="AH23" s="14">
        <v>77.14</v>
      </c>
      <c r="AI23" s="14">
        <v>33.61</v>
      </c>
      <c r="AJ23" s="14">
        <v>49.14</v>
      </c>
      <c r="AK23" s="14">
        <v>40</v>
      </c>
      <c r="AL23" s="14">
        <v>47.1</v>
      </c>
      <c r="AM23" s="14">
        <v>60.74</v>
      </c>
      <c r="AN23" s="14">
        <v>71.430000000000007</v>
      </c>
      <c r="AO23" s="14">
        <v>28.19</v>
      </c>
      <c r="AP23" s="14">
        <v>43.39</v>
      </c>
      <c r="AQ23" s="14">
        <v>54.91</v>
      </c>
      <c r="AR23" s="14">
        <v>62.16</v>
      </c>
      <c r="AS23" s="14">
        <v>61.16</v>
      </c>
      <c r="AT23" s="14">
        <v>75.22</v>
      </c>
      <c r="AU23" s="14">
        <v>35.14</v>
      </c>
      <c r="AV23" s="14">
        <v>44.63</v>
      </c>
      <c r="AW23" s="14">
        <v>57.59</v>
      </c>
      <c r="AX23" s="15">
        <v>38.555</v>
      </c>
      <c r="AY23" s="15">
        <v>47.2</v>
      </c>
      <c r="AZ23" s="15">
        <v>51</v>
      </c>
      <c r="BA23" s="14">
        <v>69.33</v>
      </c>
      <c r="BB23" s="14">
        <v>65.3</v>
      </c>
      <c r="BC23" s="14">
        <v>62.39</v>
      </c>
      <c r="BD23" s="14">
        <v>34.22</v>
      </c>
      <c r="BE23" s="14">
        <v>55.97</v>
      </c>
      <c r="BF23" s="14">
        <v>68.58</v>
      </c>
      <c r="BG23" s="14">
        <v>59.11</v>
      </c>
      <c r="BH23" s="14">
        <v>64.930000000000007</v>
      </c>
      <c r="BI23" s="14">
        <v>61.95</v>
      </c>
      <c r="BJ23" s="15">
        <v>42.11</v>
      </c>
      <c r="BK23" s="15">
        <v>48.884999999999998</v>
      </c>
      <c r="BL23" s="15">
        <v>55.31</v>
      </c>
      <c r="BM23" s="15">
        <v>45.335000000000001</v>
      </c>
      <c r="BN23" s="15">
        <v>50</v>
      </c>
      <c r="BO23" s="15">
        <v>58.85</v>
      </c>
      <c r="BP23" s="14">
        <v>78.22</v>
      </c>
      <c r="BQ23" s="14">
        <v>85.82</v>
      </c>
      <c r="BR23" s="14">
        <v>88.94</v>
      </c>
    </row>
    <row r="24" spans="1:70">
      <c r="A24" s="12" t="s">
        <v>20</v>
      </c>
      <c r="B24" s="14">
        <v>51.33</v>
      </c>
      <c r="C24" s="14">
        <v>60.54</v>
      </c>
      <c r="D24" s="14">
        <v>56.33</v>
      </c>
      <c r="E24" s="15">
        <v>70.905000000000001</v>
      </c>
      <c r="F24" s="15">
        <v>69.825000000000003</v>
      </c>
      <c r="G24" s="15">
        <v>71.174999999999997</v>
      </c>
      <c r="H24" s="15">
        <v>39.29</v>
      </c>
      <c r="I24" s="14">
        <v>48.98</v>
      </c>
      <c r="J24" s="14">
        <v>51.89</v>
      </c>
      <c r="K24" s="15">
        <v>31.29</v>
      </c>
      <c r="L24" s="14">
        <v>44.19</v>
      </c>
      <c r="M24" s="14">
        <v>35.58</v>
      </c>
      <c r="N24" s="15">
        <v>46.47</v>
      </c>
      <c r="O24" s="14">
        <v>53.92</v>
      </c>
      <c r="P24" s="16">
        <v>55.44</v>
      </c>
      <c r="Q24" s="14">
        <v>48.7</v>
      </c>
      <c r="R24" s="14">
        <v>56.5</v>
      </c>
      <c r="S24" s="14">
        <v>61.41</v>
      </c>
      <c r="T24" s="15">
        <v>34.35</v>
      </c>
      <c r="U24" s="15">
        <v>43.02</v>
      </c>
      <c r="V24" s="15">
        <v>43.26</v>
      </c>
      <c r="W24" s="14">
        <v>37.74</v>
      </c>
      <c r="X24" s="14">
        <v>54.5</v>
      </c>
      <c r="Y24" s="14">
        <v>53.91</v>
      </c>
      <c r="Z24" s="15">
        <v>48.24</v>
      </c>
      <c r="AA24" s="14">
        <v>48.11</v>
      </c>
      <c r="AB24" s="14">
        <v>51.3</v>
      </c>
      <c r="AC24" s="15">
        <v>34.82</v>
      </c>
      <c r="AD24" s="14">
        <v>37.79</v>
      </c>
      <c r="AE24" s="16">
        <v>40.43</v>
      </c>
      <c r="AF24" s="14">
        <v>61.56</v>
      </c>
      <c r="AG24" s="14">
        <v>78</v>
      </c>
      <c r="AH24" s="14">
        <v>77.849999999999994</v>
      </c>
      <c r="AI24" s="14">
        <v>32.549999999999997</v>
      </c>
      <c r="AJ24" s="14">
        <v>52.25</v>
      </c>
      <c r="AK24" s="14">
        <v>54.81</v>
      </c>
      <c r="AL24" s="14">
        <v>48.4</v>
      </c>
      <c r="AM24" s="14">
        <v>54.25</v>
      </c>
      <c r="AN24" s="14">
        <v>58.31</v>
      </c>
      <c r="AO24" s="14">
        <v>29</v>
      </c>
      <c r="AP24" s="14">
        <v>31.7</v>
      </c>
      <c r="AQ24" s="14">
        <v>38.36</v>
      </c>
      <c r="AR24" s="14">
        <v>57.19</v>
      </c>
      <c r="AS24" s="14">
        <v>65.69</v>
      </c>
      <c r="AT24" s="14">
        <v>55.24</v>
      </c>
      <c r="AU24" s="14">
        <v>39.950000000000003</v>
      </c>
      <c r="AV24" s="14">
        <v>35.950000000000003</v>
      </c>
      <c r="AW24" s="14">
        <v>41.18</v>
      </c>
      <c r="AX24" s="15">
        <v>44.47</v>
      </c>
      <c r="AY24" s="15">
        <v>54.545000000000002</v>
      </c>
      <c r="AZ24" s="15">
        <v>60.34</v>
      </c>
      <c r="BA24" s="14">
        <v>58.1</v>
      </c>
      <c r="BB24" s="14">
        <v>68.930000000000007</v>
      </c>
      <c r="BC24" s="14">
        <v>64.760000000000005</v>
      </c>
      <c r="BD24" s="14">
        <v>41.4</v>
      </c>
      <c r="BE24" s="14">
        <v>48.31</v>
      </c>
      <c r="BF24" s="14">
        <v>53.81</v>
      </c>
      <c r="BG24" s="14">
        <v>59.35</v>
      </c>
      <c r="BH24" s="14">
        <v>72.88</v>
      </c>
      <c r="BI24" s="14">
        <v>64.290000000000006</v>
      </c>
      <c r="BJ24" s="15">
        <v>40.335000000000001</v>
      </c>
      <c r="BK24" s="15">
        <v>51.41</v>
      </c>
      <c r="BL24" s="15">
        <v>49.104999999999997</v>
      </c>
      <c r="BM24" s="15">
        <v>46.260000000000005</v>
      </c>
      <c r="BN24" s="15">
        <v>56.78</v>
      </c>
      <c r="BO24" s="15">
        <v>53.69</v>
      </c>
      <c r="BP24" s="14">
        <v>80.3</v>
      </c>
      <c r="BQ24" s="14">
        <v>79.66</v>
      </c>
      <c r="BR24" s="14">
        <v>81.430000000000007</v>
      </c>
    </row>
    <row r="25" spans="1:70">
      <c r="A25" s="12" t="s">
        <v>21</v>
      </c>
      <c r="B25" s="14">
        <v>50</v>
      </c>
      <c r="C25" s="14">
        <v>60.35</v>
      </c>
      <c r="D25" s="14">
        <v>59.13</v>
      </c>
      <c r="E25" s="15">
        <v>73.155000000000001</v>
      </c>
      <c r="F25" s="15">
        <v>80.95</v>
      </c>
      <c r="G25" s="15">
        <v>75.22999999999999</v>
      </c>
      <c r="H25" s="15">
        <v>47.86</v>
      </c>
      <c r="I25" s="14">
        <v>57.16</v>
      </c>
      <c r="J25" s="14">
        <v>51.04</v>
      </c>
      <c r="K25" s="15">
        <v>37.61</v>
      </c>
      <c r="L25" s="14">
        <v>49.56</v>
      </c>
      <c r="M25" s="14">
        <v>43.22</v>
      </c>
      <c r="N25" s="15">
        <v>50.85</v>
      </c>
      <c r="O25" s="14">
        <v>57.38</v>
      </c>
      <c r="P25" s="16">
        <v>59.08</v>
      </c>
      <c r="Q25" s="14">
        <v>55.41</v>
      </c>
      <c r="R25" s="14">
        <v>61.27</v>
      </c>
      <c r="S25" s="14">
        <v>58.53</v>
      </c>
      <c r="T25" s="15">
        <v>44.02</v>
      </c>
      <c r="U25" s="15">
        <v>51.54</v>
      </c>
      <c r="V25" s="15">
        <v>53.44</v>
      </c>
      <c r="W25" s="14">
        <v>50.11</v>
      </c>
      <c r="X25" s="14">
        <v>55.95</v>
      </c>
      <c r="Y25" s="14">
        <v>58.41</v>
      </c>
      <c r="Z25" s="15">
        <v>49.15</v>
      </c>
      <c r="AA25" s="14">
        <v>53.19</v>
      </c>
      <c r="AB25" s="14">
        <v>51.36</v>
      </c>
      <c r="AC25" s="15">
        <v>41.45</v>
      </c>
      <c r="AD25" s="14">
        <v>49.34</v>
      </c>
      <c r="AE25" s="16">
        <v>48.02</v>
      </c>
      <c r="AF25" s="14">
        <v>75.16</v>
      </c>
      <c r="AG25" s="14">
        <v>78.08</v>
      </c>
      <c r="AH25" s="14">
        <v>74.3</v>
      </c>
      <c r="AI25" s="14">
        <v>55.41</v>
      </c>
      <c r="AJ25" s="14">
        <v>55.53</v>
      </c>
      <c r="AK25" s="14">
        <v>58.64</v>
      </c>
      <c r="AL25" s="14">
        <v>56.84</v>
      </c>
      <c r="AM25" s="14">
        <v>54.41</v>
      </c>
      <c r="AN25" s="14">
        <v>54.85</v>
      </c>
      <c r="AO25" s="14">
        <v>45.79</v>
      </c>
      <c r="AP25" s="14">
        <v>44.95</v>
      </c>
      <c r="AQ25" s="14">
        <v>43.12</v>
      </c>
      <c r="AR25" s="14">
        <v>62.63</v>
      </c>
      <c r="AS25" s="14">
        <v>67.63</v>
      </c>
      <c r="AT25" s="14">
        <v>71.78</v>
      </c>
      <c r="AU25" s="14">
        <v>43.68</v>
      </c>
      <c r="AV25" s="14">
        <v>56.56</v>
      </c>
      <c r="AW25" s="14">
        <v>54.18</v>
      </c>
      <c r="AX25" s="15">
        <v>47.884999999999998</v>
      </c>
      <c r="AY25" s="15">
        <v>62.004999999999995</v>
      </c>
      <c r="AZ25" s="15">
        <v>55.22</v>
      </c>
      <c r="BA25" s="14">
        <v>56.85</v>
      </c>
      <c r="BB25" s="14">
        <v>64.34</v>
      </c>
      <c r="BC25" s="14">
        <v>64.67</v>
      </c>
      <c r="BD25" s="14">
        <v>45.94</v>
      </c>
      <c r="BE25" s="14">
        <v>59.44</v>
      </c>
      <c r="BF25" s="14">
        <v>59.33</v>
      </c>
      <c r="BG25" s="14">
        <v>65.23</v>
      </c>
      <c r="BH25" s="14">
        <v>69.930000000000007</v>
      </c>
      <c r="BI25" s="14">
        <v>70.22</v>
      </c>
      <c r="BJ25" s="15">
        <v>54.949999999999996</v>
      </c>
      <c r="BK25" s="15">
        <v>62.174999999999997</v>
      </c>
      <c r="BL25" s="15">
        <v>59.384999999999998</v>
      </c>
      <c r="BM25" s="15">
        <v>60.790000000000006</v>
      </c>
      <c r="BN25" s="15">
        <v>64.334999999999994</v>
      </c>
      <c r="BO25" s="15">
        <v>58.774999999999999</v>
      </c>
      <c r="BP25" s="14">
        <v>85.28</v>
      </c>
      <c r="BQ25" s="14">
        <v>82.75</v>
      </c>
      <c r="BR25" s="14">
        <v>83.78</v>
      </c>
    </row>
    <row r="26" spans="1:70">
      <c r="A26" s="12" t="s">
        <v>22</v>
      </c>
      <c r="B26" s="14">
        <v>56.44</v>
      </c>
      <c r="C26" s="14">
        <v>63.07</v>
      </c>
      <c r="D26" s="14">
        <v>61.75</v>
      </c>
      <c r="E26" s="15">
        <v>74.414999999999992</v>
      </c>
      <c r="F26" s="15">
        <v>78.819999999999993</v>
      </c>
      <c r="G26" s="15">
        <v>78.23</v>
      </c>
      <c r="H26" s="15">
        <v>60.29</v>
      </c>
      <c r="I26" s="14">
        <v>52.26</v>
      </c>
      <c r="J26" s="14">
        <v>59.37</v>
      </c>
      <c r="K26" s="15">
        <v>46.74</v>
      </c>
      <c r="L26" s="14">
        <v>43.48</v>
      </c>
      <c r="M26" s="14">
        <v>49.4</v>
      </c>
      <c r="N26" s="15">
        <v>59.59</v>
      </c>
      <c r="O26" s="14">
        <v>59.13</v>
      </c>
      <c r="P26" s="16">
        <v>65.03</v>
      </c>
      <c r="Q26" s="14">
        <v>63.06</v>
      </c>
      <c r="R26" s="14">
        <v>66.430000000000007</v>
      </c>
      <c r="S26" s="14">
        <v>61.82</v>
      </c>
      <c r="T26" s="15">
        <v>50.31</v>
      </c>
      <c r="U26" s="15">
        <v>52</v>
      </c>
      <c r="V26" s="15">
        <v>57.54</v>
      </c>
      <c r="W26" s="14">
        <v>53.47</v>
      </c>
      <c r="X26" s="14">
        <v>60.08</v>
      </c>
      <c r="Y26" s="14">
        <v>59.94</v>
      </c>
      <c r="Z26" s="15">
        <v>58.19</v>
      </c>
      <c r="AA26" s="14">
        <v>55.71</v>
      </c>
      <c r="AB26" s="14">
        <v>56.96</v>
      </c>
      <c r="AC26" s="15">
        <v>46.3</v>
      </c>
      <c r="AD26" s="14">
        <v>46.27</v>
      </c>
      <c r="AE26" s="16">
        <v>47.64</v>
      </c>
      <c r="AF26" s="14">
        <v>81.180000000000007</v>
      </c>
      <c r="AG26" s="14">
        <v>82.16</v>
      </c>
      <c r="AH26" s="14">
        <v>81.489999999999995</v>
      </c>
      <c r="AI26" s="14">
        <v>44.94</v>
      </c>
      <c r="AJ26" s="14">
        <v>53.21</v>
      </c>
      <c r="AK26" s="14">
        <v>56.53</v>
      </c>
      <c r="AL26" s="14">
        <v>62.67</v>
      </c>
      <c r="AM26" s="14">
        <v>62.53</v>
      </c>
      <c r="AN26" s="14">
        <v>69.58</v>
      </c>
      <c r="AO26" s="14">
        <v>47.53</v>
      </c>
      <c r="AP26" s="14">
        <v>46.62</v>
      </c>
      <c r="AQ26" s="14">
        <v>48.79</v>
      </c>
      <c r="AR26" s="14">
        <v>72.13</v>
      </c>
      <c r="AS26" s="14">
        <v>71.05</v>
      </c>
      <c r="AT26" s="14">
        <v>72.709999999999994</v>
      </c>
      <c r="AU26" s="14">
        <v>53.61</v>
      </c>
      <c r="AV26" s="14">
        <v>51.25</v>
      </c>
      <c r="AW26" s="14">
        <v>52.49</v>
      </c>
      <c r="AX26" s="15">
        <v>55.44</v>
      </c>
      <c r="AY26" s="15">
        <v>60.155000000000001</v>
      </c>
      <c r="AZ26" s="15">
        <v>60.26</v>
      </c>
      <c r="BA26" s="14">
        <v>75.819999999999993</v>
      </c>
      <c r="BB26" s="14">
        <v>72.400000000000006</v>
      </c>
      <c r="BC26" s="14">
        <v>73.599999999999994</v>
      </c>
      <c r="BD26" s="14">
        <v>62.94</v>
      </c>
      <c r="BE26" s="14">
        <v>62.08</v>
      </c>
      <c r="BF26" s="14">
        <v>65.150000000000006</v>
      </c>
      <c r="BG26" s="14">
        <v>73.33</v>
      </c>
      <c r="BH26" s="14">
        <v>75.69</v>
      </c>
      <c r="BI26" s="14">
        <v>72.2</v>
      </c>
      <c r="BJ26" s="15">
        <v>62.2</v>
      </c>
      <c r="BK26" s="15">
        <v>59.454999999999998</v>
      </c>
      <c r="BL26" s="15">
        <v>57.965000000000003</v>
      </c>
      <c r="BM26" s="15">
        <v>65.28</v>
      </c>
      <c r="BN26" s="15">
        <v>61.594999999999999</v>
      </c>
      <c r="BO26" s="15">
        <v>64.47</v>
      </c>
      <c r="BP26" s="14">
        <v>87.8</v>
      </c>
      <c r="BQ26" s="14">
        <v>88.43</v>
      </c>
      <c r="BR26" s="14">
        <v>85.75</v>
      </c>
    </row>
    <row r="27" spans="1:70">
      <c r="A27" s="12" t="s">
        <v>23</v>
      </c>
      <c r="B27" s="14">
        <v>56.88</v>
      </c>
      <c r="C27" s="14">
        <v>73.569999999999993</v>
      </c>
      <c r="D27" s="14">
        <v>67.83</v>
      </c>
      <c r="E27" s="15">
        <v>76.45</v>
      </c>
      <c r="F27" s="15">
        <v>82.135000000000005</v>
      </c>
      <c r="G27" s="15">
        <v>80.2</v>
      </c>
      <c r="H27" s="15">
        <v>46.46</v>
      </c>
      <c r="I27" s="14">
        <v>67.72</v>
      </c>
      <c r="J27" s="14">
        <v>68.319999999999993</v>
      </c>
      <c r="K27" s="15">
        <v>36.869999999999997</v>
      </c>
      <c r="L27" s="14">
        <v>53.59</v>
      </c>
      <c r="M27" s="14">
        <v>53.71</v>
      </c>
      <c r="N27" s="15">
        <v>53.03</v>
      </c>
      <c r="O27" s="14">
        <v>63.08</v>
      </c>
      <c r="P27" s="16">
        <v>59.16</v>
      </c>
      <c r="Q27" s="14">
        <v>54.1</v>
      </c>
      <c r="R27" s="14">
        <v>62.97</v>
      </c>
      <c r="S27" s="14">
        <v>53.89</v>
      </c>
      <c r="T27" s="15">
        <v>36.869999999999997</v>
      </c>
      <c r="U27" s="15">
        <v>51.05</v>
      </c>
      <c r="V27" s="15">
        <v>46.53</v>
      </c>
      <c r="W27" s="14">
        <v>45.64</v>
      </c>
      <c r="X27" s="14">
        <v>51.42</v>
      </c>
      <c r="Y27" s="14">
        <v>51.64</v>
      </c>
      <c r="Z27" s="15">
        <v>53.28</v>
      </c>
      <c r="AA27" s="14">
        <v>59.49</v>
      </c>
      <c r="AB27" s="14">
        <v>59.9</v>
      </c>
      <c r="AC27" s="15">
        <v>37.369999999999997</v>
      </c>
      <c r="AD27" s="14">
        <v>51.48</v>
      </c>
      <c r="AE27" s="16">
        <v>50.99</v>
      </c>
      <c r="AF27" s="14">
        <v>72.31</v>
      </c>
      <c r="AG27" s="14">
        <v>77.36</v>
      </c>
      <c r="AH27" s="14">
        <v>81.97</v>
      </c>
      <c r="AI27" s="14">
        <v>38.46</v>
      </c>
      <c r="AJ27" s="14">
        <v>50.94</v>
      </c>
      <c r="AK27" s="14">
        <v>52.05</v>
      </c>
      <c r="AL27" s="14">
        <v>56.74</v>
      </c>
      <c r="AM27" s="14">
        <v>62</v>
      </c>
      <c r="AN27" s="14">
        <v>68.5</v>
      </c>
      <c r="AO27" s="14">
        <v>39.33</v>
      </c>
      <c r="AP27" s="14">
        <v>38.5</v>
      </c>
      <c r="AQ27" s="14">
        <v>48</v>
      </c>
      <c r="AR27" s="14">
        <v>62.08</v>
      </c>
      <c r="AS27" s="14">
        <v>71.5</v>
      </c>
      <c r="AT27" s="14">
        <v>73.5</v>
      </c>
      <c r="AU27" s="14">
        <v>44.94</v>
      </c>
      <c r="AV27" s="14">
        <v>49</v>
      </c>
      <c r="AW27" s="14">
        <v>57</v>
      </c>
      <c r="AX27" s="15">
        <v>47.34</v>
      </c>
      <c r="AY27" s="15">
        <v>59.679999999999993</v>
      </c>
      <c r="AZ27" s="15">
        <v>54.730000000000004</v>
      </c>
      <c r="BA27" s="14">
        <v>79.58</v>
      </c>
      <c r="BB27" s="14">
        <v>74.19</v>
      </c>
      <c r="BC27" s="14">
        <v>77.89</v>
      </c>
      <c r="BD27" s="14">
        <v>71.2</v>
      </c>
      <c r="BE27" s="14">
        <v>67.739999999999995</v>
      </c>
      <c r="BF27" s="14">
        <v>75.88</v>
      </c>
      <c r="BG27" s="14">
        <v>82.2</v>
      </c>
      <c r="BH27" s="14">
        <v>80.650000000000006</v>
      </c>
      <c r="BI27" s="14">
        <v>77.89</v>
      </c>
      <c r="BJ27" s="15">
        <v>62.3</v>
      </c>
      <c r="BK27" s="15">
        <v>63.04</v>
      </c>
      <c r="BL27" s="15">
        <v>69.974999999999994</v>
      </c>
      <c r="BM27" s="15">
        <v>66.754999999999995</v>
      </c>
      <c r="BN27" s="15">
        <v>66.664999999999992</v>
      </c>
      <c r="BO27" s="15">
        <v>71.86</v>
      </c>
      <c r="BP27" s="14">
        <v>82.2</v>
      </c>
      <c r="BQ27" s="14">
        <v>84.95</v>
      </c>
      <c r="BR27" s="14">
        <v>90.45</v>
      </c>
    </row>
    <row r="28" spans="1:70">
      <c r="A28" s="12" t="s">
        <v>24</v>
      </c>
      <c r="B28" s="14">
        <v>55.31</v>
      </c>
      <c r="C28" s="14">
        <v>64.22</v>
      </c>
      <c r="D28" s="14">
        <v>68.989999999999995</v>
      </c>
      <c r="E28" s="15">
        <v>73.704999999999998</v>
      </c>
      <c r="F28" s="15">
        <v>82.194999999999993</v>
      </c>
      <c r="G28" s="15">
        <v>74.495000000000005</v>
      </c>
      <c r="H28" s="15">
        <v>51.49</v>
      </c>
      <c r="I28" s="14">
        <v>37.89</v>
      </c>
      <c r="J28" s="14">
        <v>59.18</v>
      </c>
      <c r="K28" s="15">
        <v>44.55</v>
      </c>
      <c r="L28" s="14">
        <v>26.4</v>
      </c>
      <c r="M28" s="14">
        <v>43.62</v>
      </c>
      <c r="N28" s="15">
        <v>51.98</v>
      </c>
      <c r="O28" s="14">
        <v>47.2</v>
      </c>
      <c r="P28" s="16">
        <v>66.33</v>
      </c>
      <c r="Q28" s="14">
        <v>49.76</v>
      </c>
      <c r="R28" s="14">
        <v>55.3</v>
      </c>
      <c r="S28" s="14">
        <v>66.45</v>
      </c>
      <c r="T28" s="15">
        <v>47.03</v>
      </c>
      <c r="U28" s="15">
        <v>34.159999999999997</v>
      </c>
      <c r="V28" s="15">
        <v>54.08</v>
      </c>
      <c r="W28" s="14">
        <v>53.11</v>
      </c>
      <c r="X28" s="14">
        <v>47.98</v>
      </c>
      <c r="Y28" s="14">
        <v>58.71</v>
      </c>
      <c r="Z28" s="15">
        <v>59.9</v>
      </c>
      <c r="AA28" s="14">
        <v>40.06</v>
      </c>
      <c r="AB28" s="14">
        <v>59.44</v>
      </c>
      <c r="AC28" s="15">
        <v>50</v>
      </c>
      <c r="AD28" s="14">
        <v>27.33</v>
      </c>
      <c r="AE28" s="16">
        <v>45.92</v>
      </c>
      <c r="AF28" s="14">
        <v>80.86</v>
      </c>
      <c r="AG28" s="14">
        <v>82.83</v>
      </c>
      <c r="AH28" s="14">
        <v>87.74</v>
      </c>
      <c r="AI28" s="14">
        <v>62.2</v>
      </c>
      <c r="AJ28" s="14">
        <v>52.02</v>
      </c>
      <c r="AK28" s="14">
        <v>60.65</v>
      </c>
      <c r="AL28" s="14">
        <v>54.38</v>
      </c>
      <c r="AM28" s="14">
        <v>60.41</v>
      </c>
      <c r="AN28" s="14">
        <v>63.45</v>
      </c>
      <c r="AO28" s="14">
        <v>41.01</v>
      </c>
      <c r="AP28" s="14">
        <v>42.64</v>
      </c>
      <c r="AQ28" s="14">
        <v>51.78</v>
      </c>
      <c r="AR28" s="14">
        <v>64.98</v>
      </c>
      <c r="AS28" s="14">
        <v>64.209999999999994</v>
      </c>
      <c r="AT28" s="14">
        <v>72.84</v>
      </c>
      <c r="AU28" s="14">
        <v>51.15</v>
      </c>
      <c r="AV28" s="14">
        <v>51.27</v>
      </c>
      <c r="AW28" s="14">
        <v>52.28</v>
      </c>
      <c r="AX28" s="15">
        <v>52.545000000000002</v>
      </c>
      <c r="AY28" s="15">
        <v>59.550000000000004</v>
      </c>
      <c r="AZ28" s="15">
        <v>53.745000000000005</v>
      </c>
      <c r="BA28" s="14">
        <v>75.790000000000006</v>
      </c>
      <c r="BB28" s="14">
        <v>68.180000000000007</v>
      </c>
      <c r="BC28" s="14">
        <v>65.150000000000006</v>
      </c>
      <c r="BD28" s="14">
        <v>58.42</v>
      </c>
      <c r="BE28" s="14">
        <v>59.09</v>
      </c>
      <c r="BF28" s="14">
        <v>58.08</v>
      </c>
      <c r="BG28" s="14">
        <v>74.739999999999995</v>
      </c>
      <c r="BH28" s="14">
        <v>67.680000000000007</v>
      </c>
      <c r="BI28" s="14">
        <v>67.17</v>
      </c>
      <c r="BJ28" s="15">
        <v>64.605000000000004</v>
      </c>
      <c r="BK28" s="15">
        <v>53.03</v>
      </c>
      <c r="BL28" s="15">
        <v>52.905000000000001</v>
      </c>
      <c r="BM28" s="15">
        <v>70.260000000000005</v>
      </c>
      <c r="BN28" s="15">
        <v>50</v>
      </c>
      <c r="BO28" s="15">
        <v>55.805</v>
      </c>
      <c r="BP28" s="14">
        <v>83.16</v>
      </c>
      <c r="BQ28" s="14">
        <v>79.290000000000006</v>
      </c>
      <c r="BR28" s="14">
        <v>78.28</v>
      </c>
    </row>
    <row r="29" spans="1:70">
      <c r="A29" s="12" t="s">
        <v>25</v>
      </c>
      <c r="B29" s="14">
        <v>42.19</v>
      </c>
      <c r="C29" s="14">
        <v>62.18</v>
      </c>
      <c r="D29" s="14">
        <v>56.08</v>
      </c>
      <c r="E29" s="15">
        <v>75.074999999999989</v>
      </c>
      <c r="F29" s="15">
        <v>79.935000000000002</v>
      </c>
      <c r="G29" s="15">
        <v>78.69</v>
      </c>
      <c r="H29" s="15">
        <v>58.33</v>
      </c>
      <c r="I29" s="14">
        <v>61.3</v>
      </c>
      <c r="J29" s="14">
        <v>59.38</v>
      </c>
      <c r="K29" s="15">
        <v>47.92</v>
      </c>
      <c r="L29" s="14">
        <v>48.04</v>
      </c>
      <c r="M29" s="14">
        <v>48.96</v>
      </c>
      <c r="N29" s="15">
        <v>55</v>
      </c>
      <c r="O29" s="14">
        <v>57.17</v>
      </c>
      <c r="P29" s="16">
        <v>56.25</v>
      </c>
      <c r="Q29" s="14">
        <v>64.680000000000007</v>
      </c>
      <c r="R29" s="14">
        <v>67.739999999999995</v>
      </c>
      <c r="S29" s="14">
        <v>62.67</v>
      </c>
      <c r="T29" s="15">
        <v>45.83</v>
      </c>
      <c r="U29" s="15">
        <v>50.87</v>
      </c>
      <c r="V29" s="15">
        <v>48.33</v>
      </c>
      <c r="W29" s="14">
        <v>59.92</v>
      </c>
      <c r="X29" s="14">
        <v>60.68</v>
      </c>
      <c r="Y29" s="14">
        <v>56.89</v>
      </c>
      <c r="Z29" s="15">
        <v>51.67</v>
      </c>
      <c r="AA29" s="14">
        <v>51.3</v>
      </c>
      <c r="AB29" s="14">
        <v>44.58</v>
      </c>
      <c r="AC29" s="15">
        <v>43.75</v>
      </c>
      <c r="AD29" s="14">
        <v>43.04</v>
      </c>
      <c r="AE29" s="16">
        <v>37.92</v>
      </c>
      <c r="AF29" s="14">
        <v>80.16</v>
      </c>
      <c r="AG29" s="14">
        <v>78.63</v>
      </c>
      <c r="AH29" s="14">
        <v>79.56</v>
      </c>
      <c r="AI29" s="14">
        <v>65.08</v>
      </c>
      <c r="AJ29" s="14">
        <v>56.41</v>
      </c>
      <c r="AK29" s="14">
        <v>54.22</v>
      </c>
      <c r="AL29" s="14">
        <v>57.41</v>
      </c>
      <c r="AM29" s="14">
        <v>56.99</v>
      </c>
      <c r="AN29" s="14">
        <v>54.07</v>
      </c>
      <c r="AO29" s="14">
        <v>43.73</v>
      </c>
      <c r="AP29" s="14">
        <v>43.75</v>
      </c>
      <c r="AQ29" s="14">
        <v>46.34</v>
      </c>
      <c r="AR29" s="14">
        <v>59.89</v>
      </c>
      <c r="AS29" s="14">
        <v>63.05</v>
      </c>
      <c r="AT29" s="14">
        <v>63.21</v>
      </c>
      <c r="AU29" s="14">
        <v>48.67</v>
      </c>
      <c r="AV29" s="14">
        <v>53.68</v>
      </c>
      <c r="AW29" s="14">
        <v>52.85</v>
      </c>
      <c r="AX29" s="15">
        <v>46.975000000000001</v>
      </c>
      <c r="AY29" s="15">
        <v>59.1</v>
      </c>
      <c r="AZ29" s="15">
        <v>59.92</v>
      </c>
      <c r="BA29" s="14">
        <v>67.760000000000005</v>
      </c>
      <c r="BB29" s="14">
        <v>64.75</v>
      </c>
      <c r="BC29" s="14">
        <v>66.95</v>
      </c>
      <c r="BD29" s="14">
        <v>51.02</v>
      </c>
      <c r="BE29" s="14">
        <v>50.96</v>
      </c>
      <c r="BF29" s="14">
        <v>61.02</v>
      </c>
      <c r="BG29" s="14">
        <v>58.37</v>
      </c>
      <c r="BH29" s="14">
        <v>72.8</v>
      </c>
      <c r="BI29" s="14">
        <v>67.8</v>
      </c>
      <c r="BJ29" s="15">
        <v>54.900000000000006</v>
      </c>
      <c r="BK29" s="15">
        <v>58.814999999999998</v>
      </c>
      <c r="BL29" s="15">
        <v>59.744999999999997</v>
      </c>
      <c r="BM29" s="15">
        <v>59.39</v>
      </c>
      <c r="BN29" s="15">
        <v>58.62</v>
      </c>
      <c r="BO29" s="15">
        <v>62.074999999999996</v>
      </c>
      <c r="BP29" s="14">
        <v>86.94</v>
      </c>
      <c r="BQ29" s="14">
        <v>88.51</v>
      </c>
      <c r="BR29" s="14">
        <v>88.14</v>
      </c>
    </row>
    <row r="30" spans="1:70">
      <c r="A30" s="12" t="s">
        <v>26</v>
      </c>
      <c r="B30" s="14">
        <v>59.81</v>
      </c>
      <c r="C30" s="14">
        <v>63.79</v>
      </c>
      <c r="D30" s="14">
        <v>65.760000000000005</v>
      </c>
      <c r="E30" s="15">
        <v>84.289999999999992</v>
      </c>
      <c r="F30" s="15">
        <v>82.254999999999995</v>
      </c>
      <c r="G30" s="15">
        <v>73.819999999999993</v>
      </c>
      <c r="H30" s="15">
        <v>64.400000000000006</v>
      </c>
      <c r="I30" s="14">
        <v>50</v>
      </c>
      <c r="J30" s="14">
        <v>77.650000000000006</v>
      </c>
      <c r="K30" s="15">
        <v>57.34</v>
      </c>
      <c r="L30" s="14">
        <v>42.48</v>
      </c>
      <c r="M30" s="14">
        <v>68.430000000000007</v>
      </c>
      <c r="N30" s="15">
        <v>64.13</v>
      </c>
      <c r="O30" s="14">
        <v>69.66</v>
      </c>
      <c r="P30" s="16">
        <v>71.2</v>
      </c>
      <c r="Q30" s="14">
        <v>74.87</v>
      </c>
      <c r="R30" s="14">
        <v>71.39</v>
      </c>
      <c r="S30" s="14">
        <v>74.64</v>
      </c>
      <c r="T30" s="15">
        <v>58.7</v>
      </c>
      <c r="U30" s="15">
        <v>59.71</v>
      </c>
      <c r="V30" s="15">
        <v>63.13</v>
      </c>
      <c r="W30" s="14">
        <v>67.2</v>
      </c>
      <c r="X30" s="14">
        <v>67.66</v>
      </c>
      <c r="Y30" s="14">
        <v>77.03</v>
      </c>
      <c r="Z30" s="15">
        <v>68.48</v>
      </c>
      <c r="AA30" s="14">
        <v>59.71</v>
      </c>
      <c r="AB30" s="14">
        <v>70.05</v>
      </c>
      <c r="AC30" s="15">
        <v>58.7</v>
      </c>
      <c r="AD30" s="14">
        <v>46.6</v>
      </c>
      <c r="AE30" s="16">
        <v>59.91</v>
      </c>
      <c r="AF30" s="14">
        <v>85.71</v>
      </c>
      <c r="AG30" s="14">
        <v>83.08</v>
      </c>
      <c r="AH30" s="14">
        <v>85.65</v>
      </c>
      <c r="AI30" s="14">
        <v>57.14</v>
      </c>
      <c r="AJ30" s="14">
        <v>68.66</v>
      </c>
      <c r="AK30" s="14">
        <v>68.42</v>
      </c>
      <c r="AL30" s="14">
        <v>69.05</v>
      </c>
      <c r="AM30" s="14">
        <v>72.430000000000007</v>
      </c>
      <c r="AN30" s="14">
        <v>74.739999999999995</v>
      </c>
      <c r="AO30" s="14">
        <v>55.71</v>
      </c>
      <c r="AP30" s="14">
        <v>57.3</v>
      </c>
      <c r="AQ30" s="14">
        <v>61.86</v>
      </c>
      <c r="AR30" s="14">
        <v>79.52</v>
      </c>
      <c r="AS30" s="14">
        <v>83.51</v>
      </c>
      <c r="AT30" s="14">
        <v>81.7</v>
      </c>
      <c r="AU30" s="14">
        <v>51.9</v>
      </c>
      <c r="AV30" s="14">
        <v>70.27</v>
      </c>
      <c r="AW30" s="14">
        <v>59.79</v>
      </c>
      <c r="AX30" s="15">
        <v>75.995000000000005</v>
      </c>
      <c r="AY30" s="15">
        <v>77.23</v>
      </c>
      <c r="AZ30" s="15">
        <v>80.875</v>
      </c>
      <c r="BA30" s="14">
        <v>70.48</v>
      </c>
      <c r="BB30" s="14">
        <v>72.77</v>
      </c>
      <c r="BC30" s="14">
        <v>76.319999999999993</v>
      </c>
      <c r="BD30" s="14">
        <v>52.86</v>
      </c>
      <c r="BE30" s="14">
        <v>72.3</v>
      </c>
      <c r="BF30" s="14">
        <v>76.84</v>
      </c>
      <c r="BG30" s="14">
        <v>75.239999999999995</v>
      </c>
      <c r="BH30" s="14">
        <v>79.81</v>
      </c>
      <c r="BI30" s="14">
        <v>86.32</v>
      </c>
      <c r="BJ30" s="15">
        <v>66.31</v>
      </c>
      <c r="BK30" s="15">
        <v>80.164999999999992</v>
      </c>
      <c r="BL30" s="15">
        <v>71.050000000000011</v>
      </c>
      <c r="BM30" s="15">
        <v>69.045000000000002</v>
      </c>
      <c r="BN30" s="15">
        <v>80.28</v>
      </c>
      <c r="BO30" s="15">
        <v>76.84</v>
      </c>
      <c r="BP30" s="14">
        <v>84.76</v>
      </c>
      <c r="BQ30" s="14">
        <v>94.37</v>
      </c>
      <c r="BR30" s="14">
        <v>92.11</v>
      </c>
    </row>
    <row r="31" spans="1:70">
      <c r="A31" s="12" t="s">
        <v>27</v>
      </c>
      <c r="B31" s="14">
        <v>58.9</v>
      </c>
      <c r="C31" s="14">
        <v>67.45</v>
      </c>
      <c r="D31" s="14">
        <v>63.68</v>
      </c>
      <c r="E31" s="15">
        <v>66.015000000000001</v>
      </c>
      <c r="F31" s="15">
        <v>83.85499999999999</v>
      </c>
      <c r="G31" s="15">
        <v>83.484999999999999</v>
      </c>
      <c r="H31" s="15">
        <v>62.95</v>
      </c>
      <c r="I31" s="14">
        <v>56.04</v>
      </c>
      <c r="J31" s="14">
        <v>72.650000000000006</v>
      </c>
      <c r="K31" s="15">
        <v>50.67</v>
      </c>
      <c r="L31" s="14">
        <v>41.3</v>
      </c>
      <c r="M31" s="14">
        <v>54.7</v>
      </c>
      <c r="N31" s="15">
        <v>60.27</v>
      </c>
      <c r="O31" s="14">
        <v>60.14</v>
      </c>
      <c r="P31" s="16">
        <v>68.16</v>
      </c>
      <c r="Q31" s="14">
        <v>60.9</v>
      </c>
      <c r="R31" s="14">
        <v>48.97</v>
      </c>
      <c r="S31" s="14">
        <v>71.989999999999995</v>
      </c>
      <c r="T31" s="15">
        <v>44.2</v>
      </c>
      <c r="U31" s="15">
        <v>44.44</v>
      </c>
      <c r="V31" s="15">
        <v>59.4</v>
      </c>
      <c r="W31" s="14">
        <v>53.42</v>
      </c>
      <c r="X31" s="14">
        <v>50.21</v>
      </c>
      <c r="Y31" s="14">
        <v>69.91</v>
      </c>
      <c r="Z31" s="15">
        <v>58.48</v>
      </c>
      <c r="AA31" s="14">
        <v>47.34</v>
      </c>
      <c r="AB31" s="14">
        <v>61.11</v>
      </c>
      <c r="AC31" s="15">
        <v>42.41</v>
      </c>
      <c r="AD31" s="14">
        <v>35.75</v>
      </c>
      <c r="AE31" s="16">
        <v>49.57</v>
      </c>
      <c r="AF31" s="14">
        <v>77.349999999999994</v>
      </c>
      <c r="AG31" s="14">
        <v>80.25</v>
      </c>
      <c r="AH31" s="14">
        <v>88.43</v>
      </c>
      <c r="AI31" s="14">
        <v>46.15</v>
      </c>
      <c r="AJ31" s="14">
        <v>61.32</v>
      </c>
      <c r="AK31" s="14">
        <v>64.81</v>
      </c>
      <c r="AL31" s="14">
        <v>59.9</v>
      </c>
      <c r="AM31" s="14">
        <v>70.59</v>
      </c>
      <c r="AN31" s="14">
        <v>67.42</v>
      </c>
      <c r="AO31" s="14">
        <v>45.54</v>
      </c>
      <c r="AP31" s="14">
        <v>50.42</v>
      </c>
      <c r="AQ31" s="14">
        <v>52.49</v>
      </c>
      <c r="AR31" s="14">
        <v>72.03</v>
      </c>
      <c r="AS31" s="14">
        <v>69.33</v>
      </c>
      <c r="AT31" s="14">
        <v>77.83</v>
      </c>
      <c r="AU31" s="14">
        <v>57.43</v>
      </c>
      <c r="AV31" s="14">
        <v>48.74</v>
      </c>
      <c r="AW31" s="14">
        <v>66.97</v>
      </c>
      <c r="AX31" s="15">
        <v>55.835000000000001</v>
      </c>
      <c r="AY31" s="15">
        <v>60.31</v>
      </c>
      <c r="AZ31" s="15">
        <v>59.575000000000003</v>
      </c>
      <c r="BA31" s="14">
        <v>78.17</v>
      </c>
      <c r="BB31" s="14">
        <v>76.77</v>
      </c>
      <c r="BC31" s="14">
        <v>78.510000000000005</v>
      </c>
      <c r="BD31" s="14">
        <v>69.040000000000006</v>
      </c>
      <c r="BE31" s="14">
        <v>69.19</v>
      </c>
      <c r="BF31" s="14">
        <v>77.69</v>
      </c>
      <c r="BG31" s="14">
        <v>77.66</v>
      </c>
      <c r="BH31" s="14">
        <v>81.31</v>
      </c>
      <c r="BI31" s="14">
        <v>77.69</v>
      </c>
      <c r="BJ31" s="15">
        <v>64.974999999999994</v>
      </c>
      <c r="BK31" s="15">
        <v>64.775000000000006</v>
      </c>
      <c r="BL31" s="15">
        <v>60.844999999999999</v>
      </c>
      <c r="BM31" s="15">
        <v>67.765000000000001</v>
      </c>
      <c r="BN31" s="15">
        <v>67.930000000000007</v>
      </c>
      <c r="BO31" s="15">
        <v>65.704999999999998</v>
      </c>
      <c r="BP31" s="14">
        <v>87.82</v>
      </c>
      <c r="BQ31" s="14">
        <v>91.41</v>
      </c>
      <c r="BR31" s="14">
        <v>90.08</v>
      </c>
    </row>
    <row r="32" spans="1:70">
      <c r="A32" s="12" t="s">
        <v>28</v>
      </c>
      <c r="B32" s="14">
        <v>55.56</v>
      </c>
      <c r="C32" s="14">
        <v>57.82</v>
      </c>
      <c r="D32" s="14">
        <v>59.89</v>
      </c>
      <c r="E32" s="15">
        <v>79.459999999999994</v>
      </c>
      <c r="F32" s="15">
        <v>71.83</v>
      </c>
      <c r="G32" s="15">
        <v>80.085000000000008</v>
      </c>
      <c r="H32" s="15">
        <v>49.48</v>
      </c>
      <c r="I32" s="14">
        <v>60.68</v>
      </c>
      <c r="J32" s="14">
        <v>59.71</v>
      </c>
      <c r="K32" s="15">
        <v>35.94</v>
      </c>
      <c r="L32" s="14">
        <v>47.86</v>
      </c>
      <c r="M32" s="14">
        <v>47.09</v>
      </c>
      <c r="N32" s="15">
        <v>58.85</v>
      </c>
      <c r="O32" s="14">
        <v>64.099999999999994</v>
      </c>
      <c r="P32" s="16">
        <v>56.31</v>
      </c>
      <c r="Q32" s="14">
        <v>53.85</v>
      </c>
      <c r="R32" s="14">
        <v>57</v>
      </c>
      <c r="S32" s="14">
        <v>63.16</v>
      </c>
      <c r="T32" s="15">
        <v>43.75</v>
      </c>
      <c r="U32" s="15">
        <v>49.57</v>
      </c>
      <c r="V32" s="15">
        <v>46.6</v>
      </c>
      <c r="W32" s="14">
        <v>45.3</v>
      </c>
      <c r="X32" s="14">
        <v>49</v>
      </c>
      <c r="Y32" s="14">
        <v>64.91</v>
      </c>
      <c r="Z32" s="15">
        <v>53.13</v>
      </c>
      <c r="AA32" s="14">
        <v>51.71</v>
      </c>
      <c r="AB32" s="14">
        <v>57.28</v>
      </c>
      <c r="AC32" s="15">
        <v>45.83</v>
      </c>
      <c r="AD32" s="14">
        <v>38.46</v>
      </c>
      <c r="AE32" s="16">
        <v>47.57</v>
      </c>
      <c r="AF32" s="14">
        <v>70.09</v>
      </c>
      <c r="AG32" s="14">
        <v>78</v>
      </c>
      <c r="AH32" s="14">
        <v>70.180000000000007</v>
      </c>
      <c r="AI32" s="14">
        <v>44.44</v>
      </c>
      <c r="AJ32" s="14">
        <v>54</v>
      </c>
      <c r="AK32" s="14">
        <v>60.53</v>
      </c>
      <c r="AL32" s="14">
        <v>48.33</v>
      </c>
      <c r="AM32" s="14">
        <v>50.79</v>
      </c>
      <c r="AN32" s="14">
        <v>63.22</v>
      </c>
      <c r="AO32" s="14">
        <v>25.83</v>
      </c>
      <c r="AP32" s="14">
        <v>37.299999999999997</v>
      </c>
      <c r="AQ32" s="14">
        <v>47.13</v>
      </c>
      <c r="AR32" s="14">
        <v>55</v>
      </c>
      <c r="AS32" s="14">
        <v>55.16</v>
      </c>
      <c r="AT32" s="14">
        <v>67.239999999999995</v>
      </c>
      <c r="AU32" s="14">
        <v>20.83</v>
      </c>
      <c r="AV32" s="14">
        <v>46.03</v>
      </c>
      <c r="AW32" s="14">
        <v>45.98</v>
      </c>
      <c r="AX32" s="15">
        <v>59.105000000000004</v>
      </c>
      <c r="AY32" s="15">
        <v>56.5</v>
      </c>
      <c r="AZ32" s="15">
        <v>46.46</v>
      </c>
      <c r="BA32" s="14">
        <v>65.739999999999995</v>
      </c>
      <c r="BB32" s="14">
        <v>62.99</v>
      </c>
      <c r="BC32" s="14">
        <v>70.8</v>
      </c>
      <c r="BD32" s="14">
        <v>40.74</v>
      </c>
      <c r="BE32" s="14">
        <v>65.349999999999994</v>
      </c>
      <c r="BF32" s="14">
        <v>47.79</v>
      </c>
      <c r="BG32" s="14">
        <v>67.59</v>
      </c>
      <c r="BH32" s="14">
        <v>72.44</v>
      </c>
      <c r="BI32" s="14">
        <v>59.29</v>
      </c>
      <c r="BJ32" s="15">
        <v>44.445</v>
      </c>
      <c r="BK32" s="15">
        <v>45.865000000000002</v>
      </c>
      <c r="BL32" s="15">
        <v>54.865000000000002</v>
      </c>
      <c r="BM32" s="15">
        <v>50.465000000000003</v>
      </c>
      <c r="BN32" s="15">
        <v>54.33</v>
      </c>
      <c r="BO32" s="15">
        <v>52.655000000000001</v>
      </c>
      <c r="BP32" s="14">
        <v>82.41</v>
      </c>
      <c r="BQ32" s="14">
        <v>80.31</v>
      </c>
      <c r="BR32" s="14">
        <v>80.53</v>
      </c>
    </row>
    <row r="33" spans="1:70">
      <c r="A33" s="12" t="s">
        <v>29</v>
      </c>
      <c r="B33" s="14">
        <v>50.59</v>
      </c>
      <c r="C33" s="14">
        <v>61.65</v>
      </c>
      <c r="D33" s="14">
        <v>64.98</v>
      </c>
      <c r="E33" s="15">
        <v>73.14500000000001</v>
      </c>
      <c r="F33" s="15">
        <v>81.795000000000002</v>
      </c>
      <c r="G33" s="15">
        <v>83.414999999999992</v>
      </c>
      <c r="H33" s="15">
        <v>56.04</v>
      </c>
      <c r="I33" s="14">
        <v>66.37</v>
      </c>
      <c r="J33" s="14">
        <v>64.58</v>
      </c>
      <c r="K33" s="15">
        <v>45.98</v>
      </c>
      <c r="L33" s="14">
        <v>49.3</v>
      </c>
      <c r="M33" s="14">
        <v>51.55</v>
      </c>
      <c r="N33" s="15">
        <v>55.03</v>
      </c>
      <c r="O33" s="14">
        <v>66.55</v>
      </c>
      <c r="P33" s="16">
        <v>66.12</v>
      </c>
      <c r="Q33" s="14">
        <v>56.03</v>
      </c>
      <c r="R33" s="14">
        <v>70.22</v>
      </c>
      <c r="S33" s="14">
        <v>67.41</v>
      </c>
      <c r="T33" s="15">
        <v>46.68</v>
      </c>
      <c r="U33" s="15">
        <v>51.76</v>
      </c>
      <c r="V33" s="15">
        <v>54.89</v>
      </c>
      <c r="W33" s="14">
        <v>52.11</v>
      </c>
      <c r="X33" s="14">
        <v>69.22</v>
      </c>
      <c r="Y33" s="14">
        <v>58.1</v>
      </c>
      <c r="Z33" s="15">
        <v>48.09</v>
      </c>
      <c r="AA33" s="14">
        <v>64</v>
      </c>
      <c r="AB33" s="14">
        <v>58.79</v>
      </c>
      <c r="AC33" s="15">
        <v>41.05</v>
      </c>
      <c r="AD33" s="14">
        <v>54.58</v>
      </c>
      <c r="AE33" s="16">
        <v>48.86</v>
      </c>
      <c r="AF33" s="14">
        <v>78.739999999999995</v>
      </c>
      <c r="AG33" s="14">
        <v>83.24</v>
      </c>
      <c r="AH33" s="14">
        <v>80.52</v>
      </c>
      <c r="AI33" s="14">
        <v>39.46</v>
      </c>
      <c r="AJ33" s="14">
        <v>63.75</v>
      </c>
      <c r="AK33" s="14">
        <v>57.93</v>
      </c>
      <c r="AL33" s="14">
        <v>66.599999999999994</v>
      </c>
      <c r="AM33" s="14">
        <v>69.27</v>
      </c>
      <c r="AN33" s="14">
        <v>72.680000000000007</v>
      </c>
      <c r="AO33" s="14">
        <v>50</v>
      </c>
      <c r="AP33" s="14">
        <v>51.21</v>
      </c>
      <c r="AQ33" s="14">
        <v>56.22</v>
      </c>
      <c r="AR33" s="14">
        <v>69.86</v>
      </c>
      <c r="AS33" s="14">
        <v>69.180000000000007</v>
      </c>
      <c r="AT33" s="14">
        <v>70.319999999999993</v>
      </c>
      <c r="AU33" s="14">
        <v>49.6</v>
      </c>
      <c r="AV33" s="14">
        <v>54.56</v>
      </c>
      <c r="AW33" s="14">
        <v>59.19</v>
      </c>
      <c r="AX33" s="15">
        <v>54.165000000000006</v>
      </c>
      <c r="AY33" s="15">
        <v>64.31</v>
      </c>
      <c r="AZ33" s="15">
        <v>54.204999999999998</v>
      </c>
      <c r="BA33" s="14">
        <v>71.55</v>
      </c>
      <c r="BB33" s="14">
        <v>78.08</v>
      </c>
      <c r="BC33" s="14">
        <v>80.400000000000006</v>
      </c>
      <c r="BD33" s="14">
        <v>48.74</v>
      </c>
      <c r="BE33" s="14">
        <v>65.959999999999994</v>
      </c>
      <c r="BF33" s="14">
        <v>55.72</v>
      </c>
      <c r="BG33" s="14">
        <v>67.78</v>
      </c>
      <c r="BH33" s="14">
        <v>77.12</v>
      </c>
      <c r="BI33" s="14">
        <v>69.150000000000006</v>
      </c>
      <c r="BJ33" s="15">
        <v>61.14</v>
      </c>
      <c r="BK33" s="15">
        <v>66.635000000000005</v>
      </c>
      <c r="BL33" s="15">
        <v>58.94</v>
      </c>
      <c r="BM33" s="15">
        <v>61.715000000000003</v>
      </c>
      <c r="BN33" s="15">
        <v>70.290000000000006</v>
      </c>
      <c r="BO33" s="15">
        <v>63.34</v>
      </c>
      <c r="BP33" s="14">
        <v>84.1</v>
      </c>
      <c r="BQ33" s="14">
        <v>89.81</v>
      </c>
      <c r="BR33" s="14">
        <v>89.47</v>
      </c>
    </row>
    <row r="34" spans="1:70">
      <c r="A34" s="12" t="s">
        <v>30</v>
      </c>
      <c r="B34" s="14">
        <v>64.53</v>
      </c>
      <c r="C34" s="14">
        <v>67.010000000000005</v>
      </c>
      <c r="D34" s="14">
        <v>55.62</v>
      </c>
      <c r="E34" s="15">
        <v>82.265000000000001</v>
      </c>
      <c r="F34" s="15">
        <v>80.415000000000006</v>
      </c>
      <c r="G34" s="15">
        <v>82.134999999999991</v>
      </c>
      <c r="H34" s="15">
        <v>67.08</v>
      </c>
      <c r="I34" s="14">
        <v>66.67</v>
      </c>
      <c r="J34" s="14">
        <v>61.92</v>
      </c>
      <c r="K34" s="15">
        <v>57.43</v>
      </c>
      <c r="L34" s="14">
        <v>50.27</v>
      </c>
      <c r="M34" s="14">
        <v>45.06</v>
      </c>
      <c r="N34" s="15">
        <v>68.81</v>
      </c>
      <c r="O34" s="14">
        <v>68.31</v>
      </c>
      <c r="P34" s="16">
        <v>59.01</v>
      </c>
      <c r="Q34" s="14">
        <v>67.92</v>
      </c>
      <c r="R34" s="14">
        <v>64.39</v>
      </c>
      <c r="S34" s="14">
        <v>75.72</v>
      </c>
      <c r="T34" s="15">
        <v>55.94</v>
      </c>
      <c r="U34" s="15">
        <v>60.66</v>
      </c>
      <c r="V34" s="15">
        <v>48.84</v>
      </c>
      <c r="W34" s="14">
        <v>61.85</v>
      </c>
      <c r="X34" s="14">
        <v>63.13</v>
      </c>
      <c r="Y34" s="14">
        <v>62.43</v>
      </c>
      <c r="Z34" s="15">
        <v>55.45</v>
      </c>
      <c r="AA34" s="14">
        <v>72.95</v>
      </c>
      <c r="AB34" s="14">
        <v>64.239999999999995</v>
      </c>
      <c r="AC34" s="15">
        <v>42.08</v>
      </c>
      <c r="AD34" s="14">
        <v>64.48</v>
      </c>
      <c r="AE34" s="16">
        <v>54.65</v>
      </c>
      <c r="AF34" s="14">
        <v>76.88</v>
      </c>
      <c r="AG34" s="14">
        <v>87.88</v>
      </c>
      <c r="AH34" s="14">
        <v>89.02</v>
      </c>
      <c r="AI34" s="14">
        <v>47.4</v>
      </c>
      <c r="AJ34" s="14">
        <v>60.61</v>
      </c>
      <c r="AK34" s="14">
        <v>54.34</v>
      </c>
      <c r="AL34" s="14">
        <v>67.95</v>
      </c>
      <c r="AM34" s="14">
        <v>78.790000000000006</v>
      </c>
      <c r="AN34" s="14">
        <v>75.540000000000006</v>
      </c>
      <c r="AO34" s="14">
        <v>35.9</v>
      </c>
      <c r="AP34" s="14">
        <v>67.88</v>
      </c>
      <c r="AQ34" s="14">
        <v>54.89</v>
      </c>
      <c r="AR34" s="14">
        <v>69.23</v>
      </c>
      <c r="AS34" s="14">
        <v>83.33</v>
      </c>
      <c r="AT34" s="14">
        <v>80.709999999999994</v>
      </c>
      <c r="AU34" s="14">
        <v>50</v>
      </c>
      <c r="AV34" s="14">
        <v>62.42</v>
      </c>
      <c r="AW34" s="14">
        <v>58.7</v>
      </c>
      <c r="AX34" s="15">
        <v>48.034999999999997</v>
      </c>
      <c r="AY34" s="15">
        <v>71.254999999999995</v>
      </c>
      <c r="AZ34" s="15">
        <v>61.97</v>
      </c>
      <c r="BA34" s="14">
        <v>81.760000000000005</v>
      </c>
      <c r="BB34" s="14">
        <v>79.64</v>
      </c>
      <c r="BC34" s="14">
        <v>81.819999999999993</v>
      </c>
      <c r="BD34" s="14">
        <v>57.65</v>
      </c>
      <c r="BE34" s="14">
        <v>83.83</v>
      </c>
      <c r="BF34" s="14">
        <v>73.33</v>
      </c>
      <c r="BG34" s="14">
        <v>78.819999999999993</v>
      </c>
      <c r="BH34" s="14">
        <v>83.23</v>
      </c>
      <c r="BI34" s="14">
        <v>76.97</v>
      </c>
      <c r="BJ34" s="15">
        <v>66.614999999999995</v>
      </c>
      <c r="BK34" s="15">
        <v>56.29</v>
      </c>
      <c r="BL34" s="15">
        <v>58.335000000000008</v>
      </c>
      <c r="BM34" s="15">
        <v>67.650000000000006</v>
      </c>
      <c r="BN34" s="15">
        <v>67.37</v>
      </c>
      <c r="BO34" s="15">
        <v>69.394999999999996</v>
      </c>
      <c r="BP34" s="14">
        <v>91.76</v>
      </c>
      <c r="BQ34" s="14">
        <v>89.22</v>
      </c>
      <c r="BR34" s="14">
        <v>91.52</v>
      </c>
    </row>
    <row r="35" spans="1:70">
      <c r="A35" s="12" t="s">
        <v>31</v>
      </c>
      <c r="B35" s="14">
        <v>64.7</v>
      </c>
      <c r="C35" s="14">
        <v>68.849999999999994</v>
      </c>
      <c r="D35" s="14">
        <v>56.3</v>
      </c>
      <c r="E35" s="15">
        <v>74.974999999999994</v>
      </c>
      <c r="F35" s="15">
        <v>81.05</v>
      </c>
      <c r="G35" s="15">
        <v>73.044999999999987</v>
      </c>
      <c r="H35" s="15">
        <v>59.88</v>
      </c>
      <c r="I35" s="14">
        <v>63.1</v>
      </c>
      <c r="J35" s="14">
        <v>64.900000000000006</v>
      </c>
      <c r="K35" s="15">
        <v>44.12</v>
      </c>
      <c r="L35" s="14">
        <v>48.44</v>
      </c>
      <c r="M35" s="14">
        <v>56.27</v>
      </c>
      <c r="N35" s="15">
        <v>62</v>
      </c>
      <c r="O35" s="14">
        <v>61.43</v>
      </c>
      <c r="P35" s="16">
        <v>63.43</v>
      </c>
      <c r="Q35" s="14">
        <v>57.51</v>
      </c>
      <c r="R35" s="14">
        <v>70.19</v>
      </c>
      <c r="S35" s="14">
        <v>70.260000000000005</v>
      </c>
      <c r="T35" s="15">
        <v>57.18</v>
      </c>
      <c r="U35" s="15">
        <v>48.02</v>
      </c>
      <c r="V35" s="15">
        <v>51.18</v>
      </c>
      <c r="W35" s="14">
        <v>49.29</v>
      </c>
      <c r="X35" s="14">
        <v>63.71</v>
      </c>
      <c r="Y35" s="14">
        <v>60.29</v>
      </c>
      <c r="Z35" s="15">
        <v>61.88</v>
      </c>
      <c r="AA35" s="14">
        <v>58</v>
      </c>
      <c r="AB35" s="14">
        <v>61.37</v>
      </c>
      <c r="AC35" s="15">
        <v>55.53</v>
      </c>
      <c r="AD35" s="14">
        <v>46.36</v>
      </c>
      <c r="AE35" s="16">
        <v>49.61</v>
      </c>
      <c r="AF35" s="14">
        <v>79.319999999999993</v>
      </c>
      <c r="AG35" s="14">
        <v>85.96</v>
      </c>
      <c r="AH35" s="14">
        <v>85.13</v>
      </c>
      <c r="AI35" s="14">
        <v>39.659999999999997</v>
      </c>
      <c r="AJ35" s="14">
        <v>57.45</v>
      </c>
      <c r="AK35" s="14">
        <v>63.54</v>
      </c>
      <c r="AL35" s="14">
        <v>70.66</v>
      </c>
      <c r="AM35" s="14">
        <v>70.12</v>
      </c>
      <c r="AN35" s="14">
        <v>69.34</v>
      </c>
      <c r="AO35" s="14">
        <v>52.99</v>
      </c>
      <c r="AP35" s="14">
        <v>50.82</v>
      </c>
      <c r="AQ35" s="14">
        <v>50.32</v>
      </c>
      <c r="AR35" s="14">
        <v>73.08</v>
      </c>
      <c r="AS35" s="14">
        <v>71.88</v>
      </c>
      <c r="AT35" s="14">
        <v>75.58</v>
      </c>
      <c r="AU35" s="14">
        <v>57.26</v>
      </c>
      <c r="AV35" s="14">
        <v>53.18</v>
      </c>
      <c r="AW35" s="14">
        <v>53.7</v>
      </c>
      <c r="AX35" s="15">
        <v>64.55</v>
      </c>
      <c r="AY35" s="15">
        <v>64.864999999999995</v>
      </c>
      <c r="AZ35" s="15">
        <v>66.06</v>
      </c>
      <c r="BA35" s="14">
        <v>80.569999999999993</v>
      </c>
      <c r="BB35" s="14">
        <v>67.209999999999994</v>
      </c>
      <c r="BC35" s="14">
        <v>70.87</v>
      </c>
      <c r="BD35" s="14">
        <v>73.709999999999994</v>
      </c>
      <c r="BE35" s="14">
        <v>73.77</v>
      </c>
      <c r="BF35" s="14">
        <v>73.39</v>
      </c>
      <c r="BG35" s="14">
        <v>75.430000000000007</v>
      </c>
      <c r="BH35" s="14">
        <v>72.95</v>
      </c>
      <c r="BI35" s="14">
        <v>70.59</v>
      </c>
      <c r="BJ35" s="15">
        <v>56.569999999999993</v>
      </c>
      <c r="BK35" s="15">
        <v>61.269999999999996</v>
      </c>
      <c r="BL35" s="15">
        <v>51.47</v>
      </c>
      <c r="BM35" s="15">
        <v>59.569999999999993</v>
      </c>
      <c r="BN35" s="15">
        <v>63.385000000000005</v>
      </c>
      <c r="BO35" s="15">
        <v>57.564999999999998</v>
      </c>
      <c r="BP35" s="14">
        <v>89.14</v>
      </c>
      <c r="BQ35" s="14">
        <v>78.42</v>
      </c>
      <c r="BR35" s="14">
        <v>84.87</v>
      </c>
    </row>
    <row r="36" spans="1:70">
      <c r="A36" s="12" t="s">
        <v>32</v>
      </c>
      <c r="B36" s="14">
        <v>54.22</v>
      </c>
      <c r="C36" s="14">
        <v>53.91</v>
      </c>
      <c r="D36" s="14">
        <v>63.81</v>
      </c>
      <c r="E36" s="15">
        <v>71.094999999999999</v>
      </c>
      <c r="F36" s="15">
        <v>79.47</v>
      </c>
      <c r="G36" s="15">
        <v>78.164999999999992</v>
      </c>
      <c r="H36" s="15">
        <v>57.29</v>
      </c>
      <c r="I36" s="14">
        <v>61.38</v>
      </c>
      <c r="J36" s="14">
        <v>52.27</v>
      </c>
      <c r="K36" s="15">
        <v>43.73</v>
      </c>
      <c r="L36" s="14">
        <v>50.17</v>
      </c>
      <c r="M36" s="14">
        <v>37.61</v>
      </c>
      <c r="N36" s="15">
        <v>62.37</v>
      </c>
      <c r="O36" s="14">
        <v>62.76</v>
      </c>
      <c r="P36" s="16">
        <v>55.29</v>
      </c>
      <c r="Q36" s="14">
        <v>59.55</v>
      </c>
      <c r="R36" s="14">
        <v>63.87</v>
      </c>
      <c r="S36" s="14">
        <v>64.89</v>
      </c>
      <c r="T36" s="15">
        <v>54.58</v>
      </c>
      <c r="U36" s="15">
        <v>58.97</v>
      </c>
      <c r="V36" s="15">
        <v>46.53</v>
      </c>
      <c r="W36" s="14">
        <v>54.86</v>
      </c>
      <c r="X36" s="14">
        <v>57.81</v>
      </c>
      <c r="Y36" s="14">
        <v>58.82</v>
      </c>
      <c r="Z36" s="15">
        <v>61.19</v>
      </c>
      <c r="AA36" s="14">
        <v>58.28</v>
      </c>
      <c r="AB36" s="14">
        <v>53.17</v>
      </c>
      <c r="AC36" s="15">
        <v>48.81</v>
      </c>
      <c r="AD36" s="14">
        <v>48.97</v>
      </c>
      <c r="AE36" s="16">
        <v>41.69</v>
      </c>
      <c r="AF36" s="14">
        <v>76.739999999999995</v>
      </c>
      <c r="AG36" s="14">
        <v>75.78</v>
      </c>
      <c r="AH36" s="14">
        <v>85.66</v>
      </c>
      <c r="AI36" s="14">
        <v>46.88</v>
      </c>
      <c r="AJ36" s="14">
        <v>62.5</v>
      </c>
      <c r="AK36" s="14">
        <v>54.41</v>
      </c>
      <c r="AL36" s="14">
        <v>51.36</v>
      </c>
      <c r="AM36" s="14">
        <v>66.22</v>
      </c>
      <c r="AN36" s="14">
        <v>66.05</v>
      </c>
      <c r="AO36" s="14">
        <v>36.19</v>
      </c>
      <c r="AP36" s="14">
        <v>51.51</v>
      </c>
      <c r="AQ36" s="14">
        <v>46.49</v>
      </c>
      <c r="AR36" s="14">
        <v>55.06</v>
      </c>
      <c r="AS36" s="14">
        <v>57.53</v>
      </c>
      <c r="AT36" s="14">
        <v>70.48</v>
      </c>
      <c r="AU36" s="14">
        <v>44.36</v>
      </c>
      <c r="AV36" s="14">
        <v>56.19</v>
      </c>
      <c r="AW36" s="14">
        <v>44.65</v>
      </c>
      <c r="AX36" s="15">
        <v>49.77</v>
      </c>
      <c r="AY36" s="15">
        <v>60.165000000000006</v>
      </c>
      <c r="AZ36" s="15">
        <v>51.75</v>
      </c>
      <c r="BA36" s="14">
        <v>62.3</v>
      </c>
      <c r="BB36" s="14">
        <v>74.37</v>
      </c>
      <c r="BC36" s="14">
        <v>74.239999999999995</v>
      </c>
      <c r="BD36" s="14">
        <v>50.79</v>
      </c>
      <c r="BE36" s="14">
        <v>57.04</v>
      </c>
      <c r="BF36" s="14">
        <v>62.03</v>
      </c>
      <c r="BG36" s="14">
        <v>68.650000000000006</v>
      </c>
      <c r="BH36" s="14">
        <v>72.56</v>
      </c>
      <c r="BI36" s="14">
        <v>65.08</v>
      </c>
      <c r="BJ36" s="15">
        <v>51.39</v>
      </c>
      <c r="BK36" s="15">
        <v>58.480000000000004</v>
      </c>
      <c r="BL36" s="15">
        <v>58.984999999999999</v>
      </c>
      <c r="BM36" s="15">
        <v>53.765000000000001</v>
      </c>
      <c r="BN36" s="15">
        <v>67.33</v>
      </c>
      <c r="BO36" s="15">
        <v>56.61</v>
      </c>
      <c r="BP36" s="14">
        <v>82.54</v>
      </c>
      <c r="BQ36" s="14">
        <v>87.36</v>
      </c>
      <c r="BR36" s="14">
        <v>78.98</v>
      </c>
    </row>
    <row r="37" spans="1:70">
      <c r="A37" s="12" t="s">
        <v>33</v>
      </c>
      <c r="B37" s="14">
        <v>57.72</v>
      </c>
      <c r="C37" s="14">
        <v>56.3</v>
      </c>
      <c r="D37" s="14">
        <v>66.47</v>
      </c>
      <c r="E37" s="15">
        <v>74.19</v>
      </c>
      <c r="F37" s="15">
        <v>82.59</v>
      </c>
      <c r="G37" s="15">
        <v>80.259999999999991</v>
      </c>
      <c r="H37" s="15">
        <v>60.11</v>
      </c>
      <c r="I37" s="14">
        <v>61.9</v>
      </c>
      <c r="J37" s="14">
        <v>57.78</v>
      </c>
      <c r="K37" s="15">
        <v>48.36</v>
      </c>
      <c r="L37" s="14">
        <v>46.73</v>
      </c>
      <c r="M37" s="14">
        <v>49.4</v>
      </c>
      <c r="N37" s="15">
        <v>71.31</v>
      </c>
      <c r="O37" s="14">
        <v>67.56</v>
      </c>
      <c r="P37" s="16">
        <v>61.68</v>
      </c>
      <c r="Q37" s="14">
        <v>58.91</v>
      </c>
      <c r="R37" s="14">
        <v>61.81</v>
      </c>
      <c r="S37" s="14">
        <v>69.75</v>
      </c>
      <c r="T37" s="15">
        <v>54.1</v>
      </c>
      <c r="U37" s="15">
        <v>55.36</v>
      </c>
      <c r="V37" s="15">
        <v>49.7</v>
      </c>
      <c r="W37" s="14">
        <v>52.87</v>
      </c>
      <c r="X37" s="14">
        <v>61.54</v>
      </c>
      <c r="Y37" s="14">
        <v>62.42</v>
      </c>
      <c r="Z37" s="15">
        <v>59.84</v>
      </c>
      <c r="AA37" s="14">
        <v>55.06</v>
      </c>
      <c r="AB37" s="14">
        <v>60.18</v>
      </c>
      <c r="AC37" s="15">
        <v>49.18</v>
      </c>
      <c r="AD37" s="14">
        <v>51.79</v>
      </c>
      <c r="AE37" s="16">
        <v>46.71</v>
      </c>
      <c r="AF37" s="14">
        <v>80.459999999999994</v>
      </c>
      <c r="AG37" s="14">
        <v>83.52</v>
      </c>
      <c r="AH37" s="14">
        <v>78.34</v>
      </c>
      <c r="AI37" s="14">
        <v>43.68</v>
      </c>
      <c r="AJ37" s="14">
        <v>65.38</v>
      </c>
      <c r="AK37" s="14">
        <v>47.13</v>
      </c>
      <c r="AL37" s="14">
        <v>67.819999999999993</v>
      </c>
      <c r="AM37" s="14">
        <v>53.33</v>
      </c>
      <c r="AN37" s="14">
        <v>67.63</v>
      </c>
      <c r="AO37" s="14">
        <v>40.590000000000003</v>
      </c>
      <c r="AP37" s="14">
        <v>40.56</v>
      </c>
      <c r="AQ37" s="14">
        <v>54.34</v>
      </c>
      <c r="AR37" s="14">
        <v>68.81</v>
      </c>
      <c r="AS37" s="14">
        <v>66.11</v>
      </c>
      <c r="AT37" s="14">
        <v>81.209999999999994</v>
      </c>
      <c r="AU37" s="14">
        <v>47.52</v>
      </c>
      <c r="AV37" s="14">
        <v>43.89</v>
      </c>
      <c r="AW37" s="14">
        <v>66.47</v>
      </c>
      <c r="AX37" s="15">
        <v>60.94</v>
      </c>
      <c r="AY37" s="15">
        <v>61</v>
      </c>
      <c r="AZ37" s="15">
        <v>55.870000000000005</v>
      </c>
      <c r="BA37" s="14">
        <v>70.63</v>
      </c>
      <c r="BB37" s="14">
        <v>72.569999999999993</v>
      </c>
      <c r="BC37" s="14">
        <v>71.02</v>
      </c>
      <c r="BD37" s="14">
        <v>69.38</v>
      </c>
      <c r="BE37" s="14">
        <v>63.43</v>
      </c>
      <c r="BF37" s="14">
        <v>63.64</v>
      </c>
      <c r="BG37" s="14">
        <v>85.63</v>
      </c>
      <c r="BH37" s="14">
        <v>81.709999999999994</v>
      </c>
      <c r="BI37" s="14">
        <v>76.14</v>
      </c>
      <c r="BJ37" s="15">
        <v>66.41</v>
      </c>
      <c r="BK37" s="15">
        <v>54.144999999999996</v>
      </c>
      <c r="BL37" s="15">
        <v>66.905000000000001</v>
      </c>
      <c r="BM37" s="15">
        <v>69.375</v>
      </c>
      <c r="BN37" s="15">
        <v>59.144999999999996</v>
      </c>
      <c r="BO37" s="15">
        <v>65.055000000000007</v>
      </c>
      <c r="BP37" s="14">
        <v>87.5</v>
      </c>
      <c r="BQ37" s="14">
        <v>84</v>
      </c>
      <c r="BR37" s="14">
        <v>90.34</v>
      </c>
    </row>
    <row r="38" spans="1:70">
      <c r="A38" s="12" t="s">
        <v>34</v>
      </c>
      <c r="B38" s="14">
        <v>57.43</v>
      </c>
      <c r="C38" s="14">
        <v>58.58</v>
      </c>
      <c r="D38" s="14">
        <v>57.93</v>
      </c>
      <c r="E38" s="15">
        <v>72.885000000000005</v>
      </c>
      <c r="F38" s="15">
        <v>74.925000000000011</v>
      </c>
      <c r="G38" s="15">
        <v>75.72999999999999</v>
      </c>
      <c r="H38" s="15">
        <v>47.01</v>
      </c>
      <c r="I38" s="14">
        <v>50.76</v>
      </c>
      <c r="J38" s="14">
        <v>51.85</v>
      </c>
      <c r="K38" s="15">
        <v>33.909999999999997</v>
      </c>
      <c r="L38" s="14">
        <v>40.75</v>
      </c>
      <c r="M38" s="14">
        <v>41.14</v>
      </c>
      <c r="N38" s="15">
        <v>57.07</v>
      </c>
      <c r="O38" s="14">
        <v>56.83</v>
      </c>
      <c r="P38" s="16">
        <v>57.23</v>
      </c>
      <c r="Q38" s="14">
        <v>55.52</v>
      </c>
      <c r="R38" s="14">
        <v>61.92</v>
      </c>
      <c r="S38" s="14">
        <v>59.71</v>
      </c>
      <c r="T38" s="15">
        <v>47.84</v>
      </c>
      <c r="U38" s="15">
        <v>47.3</v>
      </c>
      <c r="V38" s="15">
        <v>48.12</v>
      </c>
      <c r="W38" s="14">
        <v>51.2</v>
      </c>
      <c r="X38" s="14">
        <v>56.7</v>
      </c>
      <c r="Y38" s="14">
        <v>55.01</v>
      </c>
      <c r="Z38" s="15">
        <v>53.62</v>
      </c>
      <c r="AA38" s="14">
        <v>49.08</v>
      </c>
      <c r="AB38" s="14">
        <v>51.27</v>
      </c>
      <c r="AC38" s="15">
        <v>43.13</v>
      </c>
      <c r="AD38" s="14">
        <v>38.72</v>
      </c>
      <c r="AE38" s="16">
        <v>42.22</v>
      </c>
      <c r="AF38" s="14">
        <v>82.28</v>
      </c>
      <c r="AG38" s="14">
        <v>82.62</v>
      </c>
      <c r="AH38" s="14">
        <v>81.73</v>
      </c>
      <c r="AI38" s="14">
        <v>40.72</v>
      </c>
      <c r="AJ38" s="14">
        <v>51.39</v>
      </c>
      <c r="AK38" s="14">
        <v>52.73</v>
      </c>
      <c r="AL38" s="14">
        <v>65.78</v>
      </c>
      <c r="AM38" s="14">
        <v>63.15</v>
      </c>
      <c r="AN38" s="14">
        <v>62.11</v>
      </c>
      <c r="AO38" s="14">
        <v>49.61</v>
      </c>
      <c r="AP38" s="14">
        <v>44.36</v>
      </c>
      <c r="AQ38" s="14">
        <v>46.91</v>
      </c>
      <c r="AR38" s="14">
        <v>72.77</v>
      </c>
      <c r="AS38" s="14">
        <v>66.81</v>
      </c>
      <c r="AT38" s="14">
        <v>69.83</v>
      </c>
      <c r="AU38" s="14">
        <v>54.11</v>
      </c>
      <c r="AV38" s="14">
        <v>48.86</v>
      </c>
      <c r="AW38" s="14">
        <v>52.4</v>
      </c>
      <c r="AX38" s="15">
        <v>53.864999999999995</v>
      </c>
      <c r="AY38" s="15">
        <v>58.370000000000005</v>
      </c>
      <c r="AZ38" s="15">
        <v>58.414999999999999</v>
      </c>
      <c r="BA38" s="14">
        <v>72.05</v>
      </c>
      <c r="BB38" s="14">
        <v>72.209999999999994</v>
      </c>
      <c r="BC38" s="14">
        <v>71.37</v>
      </c>
      <c r="BD38" s="14">
        <v>58.65</v>
      </c>
      <c r="BE38" s="14">
        <v>60.86</v>
      </c>
      <c r="BF38" s="14">
        <v>63.49</v>
      </c>
      <c r="BG38" s="14">
        <v>65.84</v>
      </c>
      <c r="BH38" s="14">
        <v>65.39</v>
      </c>
      <c r="BI38" s="14">
        <v>60.79</v>
      </c>
      <c r="BJ38" s="15">
        <v>57.954999999999998</v>
      </c>
      <c r="BK38" s="15">
        <v>58.375</v>
      </c>
      <c r="BL38" s="15">
        <v>56.814999999999998</v>
      </c>
      <c r="BM38" s="15">
        <v>62.564999999999998</v>
      </c>
      <c r="BN38" s="15">
        <v>62.394999999999996</v>
      </c>
      <c r="BO38" s="15">
        <v>57.954999999999998</v>
      </c>
      <c r="BP38" s="14">
        <v>86.66</v>
      </c>
      <c r="BQ38" s="14">
        <v>86.77</v>
      </c>
      <c r="BR38" s="14">
        <v>86.72</v>
      </c>
    </row>
    <row r="39" spans="1:70">
      <c r="A39" s="12" t="s">
        <v>35</v>
      </c>
      <c r="B39" s="14">
        <v>52.6</v>
      </c>
      <c r="C39" s="14">
        <v>60.62</v>
      </c>
      <c r="D39" s="14">
        <v>57.61</v>
      </c>
      <c r="E39" s="15">
        <v>71.959999999999994</v>
      </c>
      <c r="F39" s="15">
        <v>80.66</v>
      </c>
      <c r="G39" s="15">
        <v>68.245000000000005</v>
      </c>
      <c r="H39" s="15">
        <v>52.59</v>
      </c>
      <c r="I39" s="14">
        <v>59.74</v>
      </c>
      <c r="J39" s="14">
        <v>55.96</v>
      </c>
      <c r="K39" s="15">
        <v>40.6</v>
      </c>
      <c r="L39" s="14">
        <v>45.58</v>
      </c>
      <c r="M39" s="14">
        <v>41.12</v>
      </c>
      <c r="N39" s="15">
        <v>52.59</v>
      </c>
      <c r="O39" s="14">
        <v>57.01</v>
      </c>
      <c r="P39" s="16">
        <v>56.2</v>
      </c>
      <c r="Q39" s="14">
        <v>52.67</v>
      </c>
      <c r="R39" s="14">
        <v>62.34</v>
      </c>
      <c r="S39" s="14">
        <v>66.89</v>
      </c>
      <c r="T39" s="15">
        <v>47.68</v>
      </c>
      <c r="U39" s="15">
        <v>48.83</v>
      </c>
      <c r="V39" s="15">
        <v>47.93</v>
      </c>
      <c r="W39" s="14">
        <v>48.03</v>
      </c>
      <c r="X39" s="14">
        <v>59.29</v>
      </c>
      <c r="Y39" s="14">
        <v>61.31</v>
      </c>
      <c r="Z39" s="15">
        <v>53.41</v>
      </c>
      <c r="AA39" s="14">
        <v>55.58</v>
      </c>
      <c r="AB39" s="14">
        <v>51.58</v>
      </c>
      <c r="AC39" s="15">
        <v>44.69</v>
      </c>
      <c r="AD39" s="14">
        <v>45.19</v>
      </c>
      <c r="AE39" s="16">
        <v>42.58</v>
      </c>
      <c r="AF39" s="14">
        <v>81.459999999999994</v>
      </c>
      <c r="AG39" s="14">
        <v>78.63</v>
      </c>
      <c r="AH39" s="14">
        <v>83.11</v>
      </c>
      <c r="AI39" s="14">
        <v>46.63</v>
      </c>
      <c r="AJ39" s="14">
        <v>53.69</v>
      </c>
      <c r="AK39" s="14">
        <v>62.67</v>
      </c>
      <c r="AL39" s="14">
        <v>62.73</v>
      </c>
      <c r="AM39" s="14">
        <v>66.400000000000006</v>
      </c>
      <c r="AN39" s="14">
        <v>63.82</v>
      </c>
      <c r="AO39" s="14">
        <v>50.91</v>
      </c>
      <c r="AP39" s="14">
        <v>45.67</v>
      </c>
      <c r="AQ39" s="14">
        <v>50.39</v>
      </c>
      <c r="AR39" s="14">
        <v>68.790000000000006</v>
      </c>
      <c r="AS39" s="14">
        <v>71.52</v>
      </c>
      <c r="AT39" s="14">
        <v>64.599999999999994</v>
      </c>
      <c r="AU39" s="14">
        <v>48.48</v>
      </c>
      <c r="AV39" s="14">
        <v>50.13</v>
      </c>
      <c r="AW39" s="14">
        <v>57.11</v>
      </c>
      <c r="AX39" s="15">
        <v>52.21</v>
      </c>
      <c r="AY39" s="15">
        <v>62.125</v>
      </c>
      <c r="AZ39" s="15">
        <v>62.005000000000003</v>
      </c>
      <c r="BA39" s="14">
        <v>71.39</v>
      </c>
      <c r="BB39" s="14">
        <v>78.75</v>
      </c>
      <c r="BC39" s="14">
        <v>72.05</v>
      </c>
      <c r="BD39" s="14">
        <v>67.010000000000005</v>
      </c>
      <c r="BE39" s="14">
        <v>64.58</v>
      </c>
      <c r="BF39" s="14">
        <v>63.85</v>
      </c>
      <c r="BG39" s="14">
        <v>71.650000000000006</v>
      </c>
      <c r="BH39" s="14">
        <v>66.209999999999994</v>
      </c>
      <c r="BI39" s="14">
        <v>74.87</v>
      </c>
      <c r="BJ39" s="15">
        <v>57.924999999999997</v>
      </c>
      <c r="BK39" s="15">
        <v>62.125</v>
      </c>
      <c r="BL39" s="15">
        <v>54.36</v>
      </c>
      <c r="BM39" s="15">
        <v>63.015000000000001</v>
      </c>
      <c r="BN39" s="15">
        <v>66.894999999999996</v>
      </c>
      <c r="BO39" s="15">
        <v>55.515000000000001</v>
      </c>
      <c r="BP39" s="14">
        <v>84.54</v>
      </c>
      <c r="BQ39" s="14">
        <v>88.28</v>
      </c>
      <c r="BR39" s="14">
        <v>82.05</v>
      </c>
    </row>
    <row r="40" spans="1:70">
      <c r="A40" s="12" t="s">
        <v>36</v>
      </c>
      <c r="B40" s="14">
        <v>63.22</v>
      </c>
      <c r="C40" s="14">
        <v>73.27</v>
      </c>
      <c r="D40" s="14">
        <v>70.44</v>
      </c>
      <c r="E40" s="15">
        <v>73.175000000000011</v>
      </c>
      <c r="F40" s="15">
        <v>77.155000000000001</v>
      </c>
      <c r="G40" s="15">
        <v>80.039999999999992</v>
      </c>
      <c r="H40" s="15">
        <v>60.12</v>
      </c>
      <c r="I40" s="14">
        <v>50.57</v>
      </c>
      <c r="J40" s="14">
        <v>63.1</v>
      </c>
      <c r="K40" s="15">
        <v>46.63</v>
      </c>
      <c r="L40" s="14">
        <v>40.049999999999997</v>
      </c>
      <c r="M40" s="14">
        <v>54.33</v>
      </c>
      <c r="N40" s="15">
        <v>58.49</v>
      </c>
      <c r="O40" s="14">
        <v>55.49</v>
      </c>
      <c r="P40" s="16">
        <v>50.76</v>
      </c>
      <c r="Q40" s="14">
        <v>54.28</v>
      </c>
      <c r="R40" s="14">
        <v>55.03</v>
      </c>
      <c r="S40" s="14">
        <v>58.16</v>
      </c>
      <c r="T40" s="15">
        <v>45.81</v>
      </c>
      <c r="U40" s="15">
        <v>40.049999999999997</v>
      </c>
      <c r="V40" s="15">
        <v>43.51</v>
      </c>
      <c r="W40" s="14">
        <v>52.08</v>
      </c>
      <c r="X40" s="14">
        <v>50.8</v>
      </c>
      <c r="Y40" s="14">
        <v>57.58</v>
      </c>
      <c r="Z40" s="15">
        <v>56.63</v>
      </c>
      <c r="AA40" s="14">
        <v>53.2</v>
      </c>
      <c r="AB40" s="14">
        <v>53.46</v>
      </c>
      <c r="AC40" s="15">
        <v>44.19</v>
      </c>
      <c r="AD40" s="14">
        <v>40.5</v>
      </c>
      <c r="AE40" s="16">
        <v>46.75</v>
      </c>
      <c r="AF40" s="14">
        <v>81.66</v>
      </c>
      <c r="AG40" s="14">
        <v>80.319999999999993</v>
      </c>
      <c r="AH40" s="14">
        <v>78.790000000000006</v>
      </c>
      <c r="AI40" s="14">
        <v>50.37</v>
      </c>
      <c r="AJ40" s="14">
        <v>53.55</v>
      </c>
      <c r="AK40" s="14">
        <v>55.94</v>
      </c>
      <c r="AL40" s="14">
        <v>72.22</v>
      </c>
      <c r="AM40" s="14">
        <v>65.47</v>
      </c>
      <c r="AN40" s="14">
        <v>72.099999999999994</v>
      </c>
      <c r="AO40" s="14">
        <v>50.69</v>
      </c>
      <c r="AP40" s="14">
        <v>50.45</v>
      </c>
      <c r="AQ40" s="14">
        <v>60.28</v>
      </c>
      <c r="AR40" s="14">
        <v>66.55</v>
      </c>
      <c r="AS40" s="14">
        <v>74.66</v>
      </c>
      <c r="AT40" s="14">
        <v>72.459999999999994</v>
      </c>
      <c r="AU40" s="14">
        <v>45.37</v>
      </c>
      <c r="AV40" s="14">
        <v>55.38</v>
      </c>
      <c r="AW40" s="14">
        <v>57.45</v>
      </c>
      <c r="AX40" s="15">
        <v>53.174999999999997</v>
      </c>
      <c r="AY40" s="15">
        <v>51.195</v>
      </c>
      <c r="AZ40" s="15">
        <v>55.5</v>
      </c>
      <c r="BA40" s="14">
        <v>73.73</v>
      </c>
      <c r="BB40" s="14">
        <v>72.23</v>
      </c>
      <c r="BC40" s="14">
        <v>70.52</v>
      </c>
      <c r="BD40" s="14">
        <v>61.93</v>
      </c>
      <c r="BE40" s="14">
        <v>62.91</v>
      </c>
      <c r="BF40" s="14">
        <v>68.16</v>
      </c>
      <c r="BG40" s="14">
        <v>78.819999999999993</v>
      </c>
      <c r="BH40" s="14">
        <v>70.28</v>
      </c>
      <c r="BI40" s="14">
        <v>66.75</v>
      </c>
      <c r="BJ40" s="15">
        <v>55.36</v>
      </c>
      <c r="BK40" s="15">
        <v>51.734999999999999</v>
      </c>
      <c r="BL40" s="15">
        <v>57.489999999999995</v>
      </c>
      <c r="BM40" s="15">
        <v>58.844999999999999</v>
      </c>
      <c r="BN40" s="15">
        <v>58.134999999999998</v>
      </c>
      <c r="BO40" s="15">
        <v>62.144999999999996</v>
      </c>
      <c r="BP40" s="14">
        <v>80.16</v>
      </c>
      <c r="BQ40" s="14">
        <v>82.21</v>
      </c>
      <c r="BR40" s="14">
        <v>75.47</v>
      </c>
    </row>
  </sheetData>
  <mergeCells count="69">
    <mergeCell ref="BM2:BO2"/>
    <mergeCell ref="BP2:BR2"/>
    <mergeCell ref="AX3:AZ3"/>
    <mergeCell ref="BA3:BC3"/>
    <mergeCell ref="BD3:BF3"/>
    <mergeCell ref="BG3:BI3"/>
    <mergeCell ref="BJ3:BL3"/>
    <mergeCell ref="BM3:BO3"/>
    <mergeCell ref="BP3:BR3"/>
    <mergeCell ref="AX2:AZ2"/>
    <mergeCell ref="BA2:BC2"/>
    <mergeCell ref="BD2:BF2"/>
    <mergeCell ref="BG2:BI2"/>
    <mergeCell ref="BJ2:BL2"/>
    <mergeCell ref="AR2:AT2"/>
    <mergeCell ref="AL3:AN3"/>
    <mergeCell ref="AO3:AQ3"/>
    <mergeCell ref="AR3:AT3"/>
    <mergeCell ref="AU2:AW2"/>
    <mergeCell ref="AU3:AW3"/>
    <mergeCell ref="AC2:AE2"/>
    <mergeCell ref="Z3:AB3"/>
    <mergeCell ref="AC3:AE3"/>
    <mergeCell ref="AL2:AN2"/>
    <mergeCell ref="AO2:AQ2"/>
    <mergeCell ref="A2:A5"/>
    <mergeCell ref="B2:D2"/>
    <mergeCell ref="E2:G2"/>
    <mergeCell ref="B3:D3"/>
    <mergeCell ref="E3:G3"/>
    <mergeCell ref="B4:D4"/>
    <mergeCell ref="E4:G4"/>
    <mergeCell ref="B1:BR1"/>
    <mergeCell ref="H3:J3"/>
    <mergeCell ref="K3:M3"/>
    <mergeCell ref="N3:P3"/>
    <mergeCell ref="T3:V3"/>
    <mergeCell ref="H2:J2"/>
    <mergeCell ref="K2:M2"/>
    <mergeCell ref="N2:S2"/>
    <mergeCell ref="Q3:S3"/>
    <mergeCell ref="AF2:AH2"/>
    <mergeCell ref="AI2:AK2"/>
    <mergeCell ref="AF3:AH3"/>
    <mergeCell ref="AI3:AK3"/>
    <mergeCell ref="T2:Y2"/>
    <mergeCell ref="W3:Y3"/>
    <mergeCell ref="Z2:AB2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AO4:AQ4"/>
    <mergeCell ref="AR4:AT4"/>
    <mergeCell ref="AU4:AW4"/>
    <mergeCell ref="AX4:AZ4"/>
    <mergeCell ref="BM4:BO4"/>
    <mergeCell ref="BP4:BR4"/>
    <mergeCell ref="BA4:BC4"/>
    <mergeCell ref="BD4:BF4"/>
    <mergeCell ref="BG4:BI4"/>
    <mergeCell ref="BJ4:BL4"/>
  </mergeCells>
  <conditionalFormatting sqref="B7:BR40">
    <cfRule type="cellIs" dxfId="3" priority="2" operator="lessThan">
      <formula>59.44</formula>
    </cfRule>
  </conditionalFormatting>
  <conditionalFormatting sqref="B6:BR6">
    <cfRule type="cellIs" dxfId="2" priority="1" operator="lessThan">
      <formula>59.44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304E7-491D-48DE-8BF3-9F27AF420331}">
  <dimension ref="A1:BI40"/>
  <sheetViews>
    <sheetView zoomScale="85" zoomScaleNormal="85" workbookViewId="0">
      <selection activeCell="B6" sqref="B6:BI6"/>
    </sheetView>
  </sheetViews>
  <sheetFormatPr defaultRowHeight="18.75"/>
  <cols>
    <col min="1" max="1" width="54" style="5" customWidth="1"/>
    <col min="2" max="16384" width="9.140625" style="5"/>
  </cols>
  <sheetData>
    <row r="1" spans="1:61">
      <c r="A1" s="1"/>
      <c r="B1" s="106" t="s">
        <v>164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8"/>
    </row>
    <row r="2" spans="1:61" s="49" customFormat="1" ht="70.5" customHeight="1">
      <c r="A2" s="86" t="s">
        <v>170</v>
      </c>
      <c r="B2" s="97" t="s">
        <v>60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9"/>
      <c r="Q2" s="97" t="s">
        <v>58</v>
      </c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9"/>
      <c r="AF2" s="97" t="s">
        <v>59</v>
      </c>
      <c r="AG2" s="98"/>
      <c r="AH2" s="98"/>
      <c r="AI2" s="98"/>
      <c r="AJ2" s="98"/>
      <c r="AK2" s="98"/>
      <c r="AL2" s="98"/>
      <c r="AM2" s="98"/>
      <c r="AN2" s="98"/>
      <c r="AO2" s="97" t="s">
        <v>85</v>
      </c>
      <c r="AP2" s="98"/>
      <c r="AQ2" s="98"/>
      <c r="AR2" s="98"/>
      <c r="AS2" s="98"/>
      <c r="AT2" s="99"/>
      <c r="AU2" s="97" t="s">
        <v>86</v>
      </c>
      <c r="AV2" s="98"/>
      <c r="AW2" s="99"/>
      <c r="AX2" s="97" t="s">
        <v>87</v>
      </c>
      <c r="AY2" s="98"/>
      <c r="AZ2" s="98"/>
      <c r="BA2" s="98"/>
      <c r="BB2" s="98"/>
      <c r="BC2" s="98"/>
      <c r="BD2" s="98"/>
      <c r="BE2" s="98"/>
      <c r="BF2" s="99"/>
      <c r="BG2" s="97" t="s">
        <v>88</v>
      </c>
      <c r="BH2" s="98"/>
      <c r="BI2" s="99"/>
    </row>
    <row r="3" spans="1:61" s="49" customFormat="1">
      <c r="A3" s="86"/>
      <c r="B3" s="86" t="s">
        <v>1</v>
      </c>
      <c r="C3" s="86"/>
      <c r="D3" s="86"/>
      <c r="E3" s="86" t="s">
        <v>2</v>
      </c>
      <c r="F3" s="86"/>
      <c r="G3" s="86"/>
      <c r="H3" s="110" t="s">
        <v>84</v>
      </c>
      <c r="I3" s="111"/>
      <c r="J3" s="109"/>
      <c r="K3" s="110" t="s">
        <v>65</v>
      </c>
      <c r="L3" s="111"/>
      <c r="M3" s="109"/>
      <c r="N3" s="110" t="s">
        <v>66</v>
      </c>
      <c r="O3" s="111"/>
      <c r="P3" s="109"/>
      <c r="Q3" s="109" t="s">
        <v>1</v>
      </c>
      <c r="R3" s="86"/>
      <c r="S3" s="86"/>
      <c r="T3" s="86" t="s">
        <v>2</v>
      </c>
      <c r="U3" s="86"/>
      <c r="V3" s="86"/>
      <c r="W3" s="110" t="s">
        <v>64</v>
      </c>
      <c r="X3" s="111"/>
      <c r="Y3" s="109"/>
      <c r="Z3" s="110" t="s">
        <v>65</v>
      </c>
      <c r="AA3" s="111"/>
      <c r="AB3" s="109"/>
      <c r="AC3" s="110" t="s">
        <v>66</v>
      </c>
      <c r="AD3" s="111"/>
      <c r="AE3" s="109"/>
      <c r="AF3" s="86" t="s">
        <v>1</v>
      </c>
      <c r="AG3" s="86"/>
      <c r="AH3" s="110"/>
      <c r="AI3" s="110" t="s">
        <v>64</v>
      </c>
      <c r="AJ3" s="111"/>
      <c r="AK3" s="109"/>
      <c r="AL3" s="110" t="s">
        <v>65</v>
      </c>
      <c r="AM3" s="111"/>
      <c r="AN3" s="111"/>
      <c r="AO3" s="110" t="s">
        <v>64</v>
      </c>
      <c r="AP3" s="111"/>
      <c r="AQ3" s="109"/>
      <c r="AR3" s="110" t="s">
        <v>65</v>
      </c>
      <c r="AS3" s="111"/>
      <c r="AT3" s="109"/>
      <c r="AU3" s="110" t="s">
        <v>66</v>
      </c>
      <c r="AV3" s="111"/>
      <c r="AW3" s="109"/>
      <c r="AX3" s="110" t="s">
        <v>64</v>
      </c>
      <c r="AY3" s="111"/>
      <c r="AZ3" s="109"/>
      <c r="BA3" s="110" t="s">
        <v>65</v>
      </c>
      <c r="BB3" s="111"/>
      <c r="BC3" s="109"/>
      <c r="BD3" s="110" t="s">
        <v>66</v>
      </c>
      <c r="BE3" s="111"/>
      <c r="BF3" s="109"/>
      <c r="BG3" s="110" t="s">
        <v>66</v>
      </c>
      <c r="BH3" s="111"/>
      <c r="BI3" s="109"/>
    </row>
    <row r="4" spans="1:61" s="50" customFormat="1">
      <c r="A4" s="86"/>
      <c r="B4" s="103" t="s">
        <v>189</v>
      </c>
      <c r="C4" s="104"/>
      <c r="D4" s="105"/>
      <c r="E4" s="103" t="s">
        <v>173</v>
      </c>
      <c r="F4" s="104"/>
      <c r="G4" s="105"/>
      <c r="H4" s="103" t="s">
        <v>205</v>
      </c>
      <c r="I4" s="104"/>
      <c r="J4" s="105"/>
      <c r="K4" s="103" t="s">
        <v>199</v>
      </c>
      <c r="L4" s="104"/>
      <c r="M4" s="105"/>
      <c r="N4" s="103" t="s">
        <v>188</v>
      </c>
      <c r="O4" s="104"/>
      <c r="P4" s="105"/>
      <c r="Q4" s="103" t="s">
        <v>188</v>
      </c>
      <c r="R4" s="104"/>
      <c r="S4" s="105"/>
      <c r="T4" s="103" t="s">
        <v>199</v>
      </c>
      <c r="U4" s="104"/>
      <c r="V4" s="105"/>
      <c r="W4" s="103" t="s">
        <v>206</v>
      </c>
      <c r="X4" s="104"/>
      <c r="Y4" s="105"/>
      <c r="Z4" s="103" t="s">
        <v>206</v>
      </c>
      <c r="AA4" s="104"/>
      <c r="AB4" s="105"/>
      <c r="AC4" s="103" t="s">
        <v>207</v>
      </c>
      <c r="AD4" s="104"/>
      <c r="AE4" s="105"/>
      <c r="AF4" s="103" t="s">
        <v>208</v>
      </c>
      <c r="AG4" s="104"/>
      <c r="AH4" s="105"/>
      <c r="AI4" s="103" t="s">
        <v>177</v>
      </c>
      <c r="AJ4" s="104"/>
      <c r="AK4" s="105"/>
      <c r="AL4" s="103" t="s">
        <v>177</v>
      </c>
      <c r="AM4" s="104"/>
      <c r="AN4" s="105"/>
      <c r="AO4" s="103" t="s">
        <v>209</v>
      </c>
      <c r="AP4" s="104"/>
      <c r="AQ4" s="105"/>
      <c r="AR4" s="103" t="s">
        <v>209</v>
      </c>
      <c r="AS4" s="104"/>
      <c r="AT4" s="105"/>
      <c r="AU4" s="103" t="s">
        <v>189</v>
      </c>
      <c r="AV4" s="104"/>
      <c r="AW4" s="105"/>
      <c r="AX4" s="103" t="s">
        <v>178</v>
      </c>
      <c r="AY4" s="104"/>
      <c r="AZ4" s="105"/>
      <c r="BA4" s="103" t="s">
        <v>178</v>
      </c>
      <c r="BB4" s="104"/>
      <c r="BC4" s="105"/>
      <c r="BD4" s="103" t="s">
        <v>178</v>
      </c>
      <c r="BE4" s="104"/>
      <c r="BF4" s="105"/>
      <c r="BG4" s="103" t="s">
        <v>171</v>
      </c>
      <c r="BH4" s="104"/>
      <c r="BI4" s="105"/>
    </row>
    <row r="5" spans="1:61" s="49" customFormat="1">
      <c r="A5" s="86"/>
      <c r="B5" s="13">
        <v>2022</v>
      </c>
      <c r="C5" s="13">
        <v>2023</v>
      </c>
      <c r="D5" s="13">
        <v>2024</v>
      </c>
      <c r="E5" s="13">
        <v>2022</v>
      </c>
      <c r="F5" s="13">
        <v>2023</v>
      </c>
      <c r="G5" s="13">
        <v>2024</v>
      </c>
      <c r="H5" s="13">
        <v>2022</v>
      </c>
      <c r="I5" s="13">
        <v>2023</v>
      </c>
      <c r="J5" s="13">
        <v>2024</v>
      </c>
      <c r="K5" s="13">
        <v>2022</v>
      </c>
      <c r="L5" s="13">
        <v>2023</v>
      </c>
      <c r="M5" s="13">
        <v>2024</v>
      </c>
      <c r="N5" s="13">
        <v>2022</v>
      </c>
      <c r="O5" s="13">
        <v>2023</v>
      </c>
      <c r="P5" s="13">
        <v>2024</v>
      </c>
      <c r="Q5" s="51">
        <v>2022</v>
      </c>
      <c r="R5" s="13">
        <v>2023</v>
      </c>
      <c r="S5" s="13">
        <v>2024</v>
      </c>
      <c r="T5" s="13">
        <v>2022</v>
      </c>
      <c r="U5" s="13">
        <v>2023</v>
      </c>
      <c r="V5" s="13">
        <v>2024</v>
      </c>
      <c r="W5" s="51">
        <v>2022</v>
      </c>
      <c r="X5" s="13">
        <v>2023</v>
      </c>
      <c r="Y5" s="13">
        <v>2024</v>
      </c>
      <c r="Z5" s="51">
        <v>2022</v>
      </c>
      <c r="AA5" s="13">
        <v>2023</v>
      </c>
      <c r="AB5" s="13">
        <v>2024</v>
      </c>
      <c r="AC5" s="51">
        <v>2022</v>
      </c>
      <c r="AD5" s="13">
        <v>2023</v>
      </c>
      <c r="AE5" s="13">
        <v>2024</v>
      </c>
      <c r="AF5" s="13">
        <v>2022</v>
      </c>
      <c r="AG5" s="13">
        <v>2023</v>
      </c>
      <c r="AH5" s="47">
        <v>2024</v>
      </c>
      <c r="AI5" s="13">
        <v>2022</v>
      </c>
      <c r="AJ5" s="13">
        <v>2023</v>
      </c>
      <c r="AK5" s="47">
        <v>2024</v>
      </c>
      <c r="AL5" s="13">
        <v>2022</v>
      </c>
      <c r="AM5" s="13">
        <v>2023</v>
      </c>
      <c r="AN5" s="47">
        <v>2024</v>
      </c>
      <c r="AO5" s="13">
        <v>2022</v>
      </c>
      <c r="AP5" s="13">
        <v>2023</v>
      </c>
      <c r="AQ5" s="47">
        <v>2024</v>
      </c>
      <c r="AR5" s="13">
        <v>2022</v>
      </c>
      <c r="AS5" s="13">
        <v>2023</v>
      </c>
      <c r="AT5" s="47">
        <v>2024</v>
      </c>
      <c r="AU5" s="13">
        <v>2022</v>
      </c>
      <c r="AV5" s="13">
        <v>2023</v>
      </c>
      <c r="AW5" s="47">
        <v>2024</v>
      </c>
      <c r="AX5" s="13">
        <v>2022</v>
      </c>
      <c r="AY5" s="13">
        <v>2023</v>
      </c>
      <c r="AZ5" s="47">
        <v>2024</v>
      </c>
      <c r="BA5" s="13">
        <v>2022</v>
      </c>
      <c r="BB5" s="13">
        <v>2023</v>
      </c>
      <c r="BC5" s="47">
        <v>2024</v>
      </c>
      <c r="BD5" s="13">
        <v>2022</v>
      </c>
      <c r="BE5" s="13">
        <v>2023</v>
      </c>
      <c r="BF5" s="47">
        <v>2024</v>
      </c>
      <c r="BG5" s="13">
        <v>2022</v>
      </c>
      <c r="BH5" s="13">
        <v>2023</v>
      </c>
      <c r="BI5" s="13">
        <v>2024</v>
      </c>
    </row>
    <row r="6" spans="1:61" s="8" customFormat="1">
      <c r="A6" s="37" t="s">
        <v>165</v>
      </c>
      <c r="B6" s="43">
        <v>73.709999999999994</v>
      </c>
      <c r="C6" s="43">
        <v>73.709999999999994</v>
      </c>
      <c r="D6" s="43">
        <v>73</v>
      </c>
      <c r="E6" s="43">
        <v>68.040000000000006</v>
      </c>
      <c r="F6" s="43">
        <v>70.28</v>
      </c>
      <c r="G6" s="43">
        <v>69.83</v>
      </c>
      <c r="H6" s="43">
        <v>63.13</v>
      </c>
      <c r="I6" s="43">
        <v>63.77</v>
      </c>
      <c r="J6" s="43">
        <v>63.15</v>
      </c>
      <c r="K6" s="43">
        <v>72.91</v>
      </c>
      <c r="L6" s="43">
        <v>74.66</v>
      </c>
      <c r="M6" s="43">
        <v>73.17</v>
      </c>
      <c r="N6" s="43">
        <v>80.44</v>
      </c>
      <c r="O6" s="43">
        <v>80.599999999999994</v>
      </c>
      <c r="P6" s="43">
        <v>81.34</v>
      </c>
      <c r="Q6" s="43">
        <v>66.72</v>
      </c>
      <c r="R6" s="43">
        <v>71.12</v>
      </c>
      <c r="S6" s="52">
        <v>70.87</v>
      </c>
      <c r="T6" s="35">
        <v>79.540000000000006</v>
      </c>
      <c r="U6" s="53">
        <v>81.88</v>
      </c>
      <c r="V6" s="43">
        <v>82.71</v>
      </c>
      <c r="W6" s="43">
        <v>56.75</v>
      </c>
      <c r="X6" s="43">
        <v>60.97</v>
      </c>
      <c r="Y6" s="43">
        <v>60.27</v>
      </c>
      <c r="Z6" s="43">
        <v>49.98</v>
      </c>
      <c r="AA6" s="43">
        <v>52.92</v>
      </c>
      <c r="AB6" s="43">
        <v>51.96</v>
      </c>
      <c r="AC6" s="43">
        <v>59.85</v>
      </c>
      <c r="AD6" s="43">
        <v>61.22</v>
      </c>
      <c r="AE6" s="43">
        <v>58.77</v>
      </c>
      <c r="AF6" s="43">
        <v>39.04</v>
      </c>
      <c r="AG6" s="43">
        <v>42.48</v>
      </c>
      <c r="AH6" s="43">
        <v>43.04</v>
      </c>
      <c r="AI6" s="35">
        <v>49.9</v>
      </c>
      <c r="AJ6" s="35">
        <v>52.3</v>
      </c>
      <c r="AK6" s="35">
        <v>52.1</v>
      </c>
      <c r="AL6" s="43">
        <v>65.709999999999994</v>
      </c>
      <c r="AM6" s="43">
        <v>65.19</v>
      </c>
      <c r="AN6" s="43">
        <v>65</v>
      </c>
      <c r="AO6" s="43">
        <v>44.76</v>
      </c>
      <c r="AP6" s="43">
        <v>49.21</v>
      </c>
      <c r="AQ6" s="43">
        <v>47.68</v>
      </c>
      <c r="AR6" s="43">
        <v>59.29</v>
      </c>
      <c r="AS6" s="43">
        <v>61.41</v>
      </c>
      <c r="AT6" s="43">
        <v>60.91</v>
      </c>
      <c r="AU6" s="43">
        <v>66.849999999999994</v>
      </c>
      <c r="AV6" s="43">
        <v>68.959999999999994</v>
      </c>
      <c r="AW6" s="43">
        <v>70.930000000000007</v>
      </c>
      <c r="AX6" s="43">
        <v>53.86</v>
      </c>
      <c r="AY6" s="43">
        <v>57.89</v>
      </c>
      <c r="AZ6" s="43">
        <v>57.65</v>
      </c>
      <c r="BA6" s="43">
        <v>40.99</v>
      </c>
      <c r="BB6" s="43">
        <v>46.24</v>
      </c>
      <c r="BC6" s="43">
        <v>45.65</v>
      </c>
      <c r="BD6" s="43">
        <v>53.07</v>
      </c>
      <c r="BE6" s="43">
        <v>55.15</v>
      </c>
      <c r="BF6" s="43">
        <v>56.09</v>
      </c>
      <c r="BG6" s="35">
        <v>46.02</v>
      </c>
      <c r="BH6" s="35">
        <v>48</v>
      </c>
      <c r="BI6" s="35">
        <v>47.15</v>
      </c>
    </row>
    <row r="7" spans="1:61">
      <c r="A7" s="12" t="s">
        <v>3</v>
      </c>
      <c r="B7" s="38">
        <v>70.09</v>
      </c>
      <c r="C7" s="39">
        <v>76.47</v>
      </c>
      <c r="D7" s="38">
        <v>76.599999999999994</v>
      </c>
      <c r="E7" s="39">
        <v>66.67</v>
      </c>
      <c r="F7" s="39">
        <v>76.92</v>
      </c>
      <c r="G7" s="39">
        <v>69.900000000000006</v>
      </c>
      <c r="H7" s="38">
        <v>40.35</v>
      </c>
      <c r="I7" s="38">
        <v>70.59</v>
      </c>
      <c r="J7" s="38">
        <v>74.77</v>
      </c>
      <c r="K7" s="38">
        <v>63.64</v>
      </c>
      <c r="L7" s="38">
        <v>70.8</v>
      </c>
      <c r="M7" s="38">
        <v>88.75</v>
      </c>
      <c r="N7" s="38">
        <v>88.35</v>
      </c>
      <c r="O7" s="38">
        <v>85.42</v>
      </c>
      <c r="P7" s="38">
        <v>85.98</v>
      </c>
      <c r="Q7" s="40">
        <v>69.16</v>
      </c>
      <c r="R7" s="39">
        <v>70.59</v>
      </c>
      <c r="S7" s="38">
        <v>59.57</v>
      </c>
      <c r="T7" s="39">
        <v>87.36</v>
      </c>
      <c r="U7" s="39">
        <v>87.18</v>
      </c>
      <c r="V7" s="39">
        <v>92.23</v>
      </c>
      <c r="W7" s="38">
        <v>47.37</v>
      </c>
      <c r="X7" s="38">
        <v>62.35</v>
      </c>
      <c r="Y7" s="38">
        <v>60.36</v>
      </c>
      <c r="Z7" s="38">
        <v>53.41</v>
      </c>
      <c r="AA7" s="38">
        <v>62.83</v>
      </c>
      <c r="AB7" s="38">
        <v>65</v>
      </c>
      <c r="AC7" s="38">
        <v>58.25</v>
      </c>
      <c r="AD7" s="38">
        <v>64.58</v>
      </c>
      <c r="AE7" s="38">
        <v>31.78</v>
      </c>
      <c r="AF7" s="40">
        <v>42.52</v>
      </c>
      <c r="AG7" s="38">
        <v>36.76</v>
      </c>
      <c r="AH7" s="41">
        <v>36.700000000000003</v>
      </c>
      <c r="AI7" s="39">
        <v>42.105000000000004</v>
      </c>
      <c r="AJ7" s="39">
        <v>67.644999999999996</v>
      </c>
      <c r="AK7" s="39">
        <v>65.09</v>
      </c>
      <c r="AL7" s="38">
        <v>65.91</v>
      </c>
      <c r="AM7" s="38">
        <v>59.29</v>
      </c>
      <c r="AN7" s="38">
        <v>74.38</v>
      </c>
      <c r="AO7" s="38">
        <v>41.23</v>
      </c>
      <c r="AP7" s="38">
        <v>60</v>
      </c>
      <c r="AQ7" s="38">
        <v>63.96</v>
      </c>
      <c r="AR7" s="38">
        <v>67.05</v>
      </c>
      <c r="AS7" s="38">
        <v>67.260000000000005</v>
      </c>
      <c r="AT7" s="38">
        <v>63.75</v>
      </c>
      <c r="AU7" s="38">
        <v>57.28</v>
      </c>
      <c r="AV7" s="38">
        <v>75</v>
      </c>
      <c r="AW7" s="38">
        <v>71.03</v>
      </c>
      <c r="AX7" s="38">
        <v>57.46</v>
      </c>
      <c r="AY7" s="38">
        <v>57.65</v>
      </c>
      <c r="AZ7" s="38">
        <v>57.21</v>
      </c>
      <c r="BA7" s="38">
        <v>37.5</v>
      </c>
      <c r="BB7" s="38">
        <v>39.82</v>
      </c>
      <c r="BC7" s="38">
        <v>51.25</v>
      </c>
      <c r="BD7" s="38">
        <v>59.22</v>
      </c>
      <c r="BE7" s="38">
        <v>46.88</v>
      </c>
      <c r="BF7" s="38">
        <v>57.48</v>
      </c>
      <c r="BG7" s="39">
        <v>45.465000000000003</v>
      </c>
      <c r="BH7" s="39">
        <v>56.945</v>
      </c>
      <c r="BI7" s="39">
        <v>47.354999999999997</v>
      </c>
    </row>
    <row r="8" spans="1:61">
      <c r="A8" s="12" t="s">
        <v>4</v>
      </c>
      <c r="B8" s="14">
        <v>74.599999999999994</v>
      </c>
      <c r="C8" s="15">
        <v>74.81</v>
      </c>
      <c r="D8" s="14">
        <v>75.37</v>
      </c>
      <c r="E8" s="15">
        <v>68.34</v>
      </c>
      <c r="F8" s="15">
        <v>70.819999999999993</v>
      </c>
      <c r="G8" s="15">
        <v>69.67</v>
      </c>
      <c r="H8" s="14">
        <v>67.63</v>
      </c>
      <c r="I8" s="14">
        <v>64.63</v>
      </c>
      <c r="J8" s="14">
        <v>62.02</v>
      </c>
      <c r="K8" s="14">
        <v>74.819999999999993</v>
      </c>
      <c r="L8" s="14">
        <v>75</v>
      </c>
      <c r="M8" s="14">
        <v>71.7</v>
      </c>
      <c r="N8" s="14">
        <v>81.89</v>
      </c>
      <c r="O8" s="14">
        <v>83.25</v>
      </c>
      <c r="P8" s="14">
        <v>82.39</v>
      </c>
      <c r="Q8" s="17">
        <v>69.98</v>
      </c>
      <c r="R8" s="15">
        <v>72.8</v>
      </c>
      <c r="S8" s="14">
        <v>70.25</v>
      </c>
      <c r="T8" s="15">
        <v>79.12</v>
      </c>
      <c r="U8" s="15">
        <v>82.81</v>
      </c>
      <c r="V8" s="15">
        <v>82.49</v>
      </c>
      <c r="W8" s="14">
        <v>59.83</v>
      </c>
      <c r="X8" s="14">
        <v>60.99</v>
      </c>
      <c r="Y8" s="14">
        <v>59.8</v>
      </c>
      <c r="Z8" s="14">
        <v>54.25</v>
      </c>
      <c r="AA8" s="14">
        <v>53.02</v>
      </c>
      <c r="AB8" s="14">
        <v>52.07</v>
      </c>
      <c r="AC8" s="14">
        <v>62.69</v>
      </c>
      <c r="AD8" s="14">
        <v>62.89</v>
      </c>
      <c r="AE8" s="14">
        <v>61.06</v>
      </c>
      <c r="AF8" s="17">
        <v>40.799999999999997</v>
      </c>
      <c r="AG8" s="14">
        <v>46.79</v>
      </c>
      <c r="AH8" s="16">
        <v>46.88</v>
      </c>
      <c r="AI8" s="15">
        <v>54.465000000000003</v>
      </c>
      <c r="AJ8" s="15">
        <v>52.295000000000002</v>
      </c>
      <c r="AK8" s="15">
        <v>53.435000000000002</v>
      </c>
      <c r="AL8" s="14">
        <v>69.67</v>
      </c>
      <c r="AM8" s="14">
        <v>65.97</v>
      </c>
      <c r="AN8" s="14">
        <v>67.17</v>
      </c>
      <c r="AO8" s="14">
        <v>47.53</v>
      </c>
      <c r="AP8" s="14">
        <v>46.92</v>
      </c>
      <c r="AQ8" s="14">
        <v>47.41</v>
      </c>
      <c r="AR8" s="14">
        <v>62.77</v>
      </c>
      <c r="AS8" s="14">
        <v>60.23</v>
      </c>
      <c r="AT8" s="14">
        <v>59.92</v>
      </c>
      <c r="AU8" s="14">
        <v>66.67</v>
      </c>
      <c r="AV8" s="14">
        <v>67.08</v>
      </c>
      <c r="AW8" s="14">
        <v>68.75</v>
      </c>
      <c r="AX8" s="14">
        <v>53.47</v>
      </c>
      <c r="AY8" s="14">
        <v>54.97</v>
      </c>
      <c r="AZ8" s="14">
        <v>55.58</v>
      </c>
      <c r="BA8" s="14">
        <v>41.29</v>
      </c>
      <c r="BB8" s="14">
        <v>46.99</v>
      </c>
      <c r="BC8" s="14">
        <v>42.91</v>
      </c>
      <c r="BD8" s="14">
        <v>55.18</v>
      </c>
      <c r="BE8" s="14">
        <v>54.59</v>
      </c>
      <c r="BF8" s="14">
        <v>56.01</v>
      </c>
      <c r="BG8" s="15">
        <v>47.5</v>
      </c>
      <c r="BH8" s="15">
        <v>48.22</v>
      </c>
      <c r="BI8" s="15">
        <v>47.314999999999998</v>
      </c>
    </row>
    <row r="9" spans="1:61">
      <c r="A9" s="12" t="s">
        <v>5</v>
      </c>
      <c r="B9" s="14">
        <v>78.86</v>
      </c>
      <c r="C9" s="15">
        <v>73.39</v>
      </c>
      <c r="D9" s="14">
        <v>72.680000000000007</v>
      </c>
      <c r="E9" s="15">
        <v>70.91</v>
      </c>
      <c r="F9" s="15">
        <v>70.8</v>
      </c>
      <c r="G9" s="15">
        <v>78.260000000000005</v>
      </c>
      <c r="H9" s="14">
        <v>61.17</v>
      </c>
      <c r="I9" s="14">
        <v>67.56</v>
      </c>
      <c r="J9" s="14">
        <v>64.78</v>
      </c>
      <c r="K9" s="14">
        <v>76.650000000000006</v>
      </c>
      <c r="L9" s="14">
        <v>75.56</v>
      </c>
      <c r="M9" s="14">
        <v>75.930000000000007</v>
      </c>
      <c r="N9" s="14">
        <v>82.22</v>
      </c>
      <c r="O9" s="14">
        <v>77.17</v>
      </c>
      <c r="P9" s="14">
        <v>80.03</v>
      </c>
      <c r="Q9" s="17">
        <v>68.209999999999994</v>
      </c>
      <c r="R9" s="15">
        <v>71.599999999999994</v>
      </c>
      <c r="S9" s="14">
        <v>71.63</v>
      </c>
      <c r="T9" s="15">
        <v>81.8</v>
      </c>
      <c r="U9" s="15">
        <v>83.5</v>
      </c>
      <c r="V9" s="15">
        <v>88.18</v>
      </c>
      <c r="W9" s="14">
        <v>53.5</v>
      </c>
      <c r="X9" s="14">
        <v>67.010000000000005</v>
      </c>
      <c r="Y9" s="14">
        <v>63.64</v>
      </c>
      <c r="Z9" s="14">
        <v>47.24</v>
      </c>
      <c r="AA9" s="14">
        <v>52.45</v>
      </c>
      <c r="AB9" s="14">
        <v>51.61</v>
      </c>
      <c r="AC9" s="14">
        <v>63.54</v>
      </c>
      <c r="AD9" s="14">
        <v>65.13</v>
      </c>
      <c r="AE9" s="14">
        <v>61.7</v>
      </c>
      <c r="AF9" s="17">
        <v>41.27</v>
      </c>
      <c r="AG9" s="14">
        <v>33.4</v>
      </c>
      <c r="AH9" s="16">
        <v>36.44</v>
      </c>
      <c r="AI9" s="15">
        <v>45.625</v>
      </c>
      <c r="AJ9" s="15">
        <v>53.5</v>
      </c>
      <c r="AK9" s="15">
        <v>47.234999999999999</v>
      </c>
      <c r="AL9" s="14">
        <v>60.34</v>
      </c>
      <c r="AM9" s="14">
        <v>65.5</v>
      </c>
      <c r="AN9" s="14">
        <v>63.23</v>
      </c>
      <c r="AO9" s="14">
        <v>52.83</v>
      </c>
      <c r="AP9" s="14">
        <v>50.63</v>
      </c>
      <c r="AQ9" s="14">
        <v>52.09</v>
      </c>
      <c r="AR9" s="14">
        <v>55.53</v>
      </c>
      <c r="AS9" s="14">
        <v>58.27</v>
      </c>
      <c r="AT9" s="14">
        <v>57.38</v>
      </c>
      <c r="AU9" s="14">
        <v>69.790000000000006</v>
      </c>
      <c r="AV9" s="14">
        <v>71.2</v>
      </c>
      <c r="AW9" s="14">
        <v>75.489999999999995</v>
      </c>
      <c r="AX9" s="14">
        <v>58.33</v>
      </c>
      <c r="AY9" s="14">
        <v>66.73</v>
      </c>
      <c r="AZ9" s="14">
        <v>57.99</v>
      </c>
      <c r="BA9" s="14">
        <v>43.76</v>
      </c>
      <c r="BB9" s="14">
        <v>51.54</v>
      </c>
      <c r="BC9" s="14">
        <v>48.19</v>
      </c>
      <c r="BD9" s="14">
        <v>52.23</v>
      </c>
      <c r="BE9" s="14">
        <v>53.67</v>
      </c>
      <c r="BF9" s="14">
        <v>58.48</v>
      </c>
      <c r="BG9" s="15">
        <v>45.015000000000001</v>
      </c>
      <c r="BH9" s="15">
        <v>48.76</v>
      </c>
      <c r="BI9" s="15">
        <v>42.644999999999996</v>
      </c>
    </row>
    <row r="10" spans="1:61">
      <c r="A10" s="12" t="s">
        <v>6</v>
      </c>
      <c r="B10" s="14">
        <v>84.81</v>
      </c>
      <c r="C10" s="15">
        <v>72.37</v>
      </c>
      <c r="D10" s="14">
        <v>83.4</v>
      </c>
      <c r="E10" s="15">
        <v>63.25</v>
      </c>
      <c r="F10" s="15">
        <v>79.150000000000006</v>
      </c>
      <c r="G10" s="15">
        <v>62.5</v>
      </c>
      <c r="H10" s="14">
        <v>59.31</v>
      </c>
      <c r="I10" s="14">
        <v>72.099999999999994</v>
      </c>
      <c r="J10" s="14">
        <v>75.099999999999994</v>
      </c>
      <c r="K10" s="14">
        <v>68.599999999999994</v>
      </c>
      <c r="L10" s="14">
        <v>70.319999999999993</v>
      </c>
      <c r="M10" s="14">
        <v>74.89</v>
      </c>
      <c r="N10" s="14">
        <v>80.58</v>
      </c>
      <c r="O10" s="14">
        <v>80.09</v>
      </c>
      <c r="P10" s="14">
        <v>83.4</v>
      </c>
      <c r="Q10" s="17">
        <v>71.73</v>
      </c>
      <c r="R10" s="15">
        <v>61.84</v>
      </c>
      <c r="S10" s="14">
        <v>75.3</v>
      </c>
      <c r="T10" s="15">
        <v>76.069999999999993</v>
      </c>
      <c r="U10" s="15">
        <v>82.24</v>
      </c>
      <c r="V10" s="15">
        <v>78.13</v>
      </c>
      <c r="W10" s="14">
        <v>41.67</v>
      </c>
      <c r="X10" s="14">
        <v>60.94</v>
      </c>
      <c r="Y10" s="14">
        <v>68.48</v>
      </c>
      <c r="Z10" s="14">
        <v>40.119999999999997</v>
      </c>
      <c r="AA10" s="14">
        <v>65.75</v>
      </c>
      <c r="AB10" s="14">
        <v>53.62</v>
      </c>
      <c r="AC10" s="14">
        <v>42.15</v>
      </c>
      <c r="AD10" s="14">
        <v>65.8</v>
      </c>
      <c r="AE10" s="14">
        <v>53.62</v>
      </c>
      <c r="AF10" s="17">
        <v>33.33</v>
      </c>
      <c r="AG10" s="14">
        <v>46.49</v>
      </c>
      <c r="AH10" s="16">
        <v>38.659999999999997</v>
      </c>
      <c r="AI10" s="15">
        <v>37.989999999999995</v>
      </c>
      <c r="AJ10" s="15">
        <v>38.090000000000003</v>
      </c>
      <c r="AK10" s="15">
        <v>54.085000000000001</v>
      </c>
      <c r="AL10" s="14">
        <v>71.510000000000005</v>
      </c>
      <c r="AM10" s="14">
        <v>59.82</v>
      </c>
      <c r="AN10" s="14">
        <v>65.319999999999993</v>
      </c>
      <c r="AO10" s="14">
        <v>43.14</v>
      </c>
      <c r="AP10" s="14">
        <v>68.239999999999995</v>
      </c>
      <c r="AQ10" s="14">
        <v>70.430000000000007</v>
      </c>
      <c r="AR10" s="14">
        <v>53.49</v>
      </c>
      <c r="AS10" s="14">
        <v>67.58</v>
      </c>
      <c r="AT10" s="14">
        <v>60</v>
      </c>
      <c r="AU10" s="14">
        <v>64.05</v>
      </c>
      <c r="AV10" s="14">
        <v>76.62</v>
      </c>
      <c r="AW10" s="14">
        <v>72.77</v>
      </c>
      <c r="AX10" s="14">
        <v>53.19</v>
      </c>
      <c r="AY10" s="14">
        <v>52.36</v>
      </c>
      <c r="AZ10" s="14">
        <v>61.67</v>
      </c>
      <c r="BA10" s="14">
        <v>45.35</v>
      </c>
      <c r="BB10" s="14">
        <v>32.65</v>
      </c>
      <c r="BC10" s="14">
        <v>51.49</v>
      </c>
      <c r="BD10" s="14">
        <v>42.77</v>
      </c>
      <c r="BE10" s="14">
        <v>52.6</v>
      </c>
      <c r="BF10" s="14">
        <v>58.51</v>
      </c>
      <c r="BG10" s="15">
        <v>41.46</v>
      </c>
      <c r="BH10" s="15">
        <v>47.835000000000001</v>
      </c>
      <c r="BI10" s="15">
        <v>49.86</v>
      </c>
    </row>
    <row r="11" spans="1:61">
      <c r="A11" s="12" t="s">
        <v>7</v>
      </c>
      <c r="B11" s="14">
        <v>68.319999999999993</v>
      </c>
      <c r="C11" s="15">
        <v>70.89</v>
      </c>
      <c r="D11" s="14">
        <v>68.95</v>
      </c>
      <c r="E11" s="15">
        <v>59.43</v>
      </c>
      <c r="F11" s="15">
        <v>71.62</v>
      </c>
      <c r="G11" s="15">
        <v>71.33</v>
      </c>
      <c r="H11" s="14">
        <v>51.79</v>
      </c>
      <c r="I11" s="14">
        <v>61.23</v>
      </c>
      <c r="J11" s="14">
        <v>71.48</v>
      </c>
      <c r="K11" s="14">
        <v>81.790000000000006</v>
      </c>
      <c r="L11" s="14">
        <v>80.5</v>
      </c>
      <c r="M11" s="14">
        <v>72.2</v>
      </c>
      <c r="N11" s="14">
        <v>73.31</v>
      </c>
      <c r="O11" s="14">
        <v>83.16</v>
      </c>
      <c r="P11" s="14">
        <v>84.4</v>
      </c>
      <c r="Q11" s="17">
        <v>70.959999999999994</v>
      </c>
      <c r="R11" s="15">
        <v>62.03</v>
      </c>
      <c r="S11" s="14">
        <v>75.45</v>
      </c>
      <c r="T11" s="15">
        <v>77.05</v>
      </c>
      <c r="U11" s="15">
        <v>84.46</v>
      </c>
      <c r="V11" s="15">
        <v>89.33</v>
      </c>
      <c r="W11" s="14">
        <v>58.21</v>
      </c>
      <c r="X11" s="14">
        <v>66.67</v>
      </c>
      <c r="Y11" s="14">
        <v>72.16</v>
      </c>
      <c r="Z11" s="14">
        <v>54.98</v>
      </c>
      <c r="AA11" s="14">
        <v>53.19</v>
      </c>
      <c r="AB11" s="14">
        <v>54.83</v>
      </c>
      <c r="AC11" s="14">
        <v>51.6</v>
      </c>
      <c r="AD11" s="14">
        <v>56.23</v>
      </c>
      <c r="AE11" s="14">
        <v>67.38</v>
      </c>
      <c r="AF11" s="17">
        <v>34.49</v>
      </c>
      <c r="AG11" s="14">
        <v>39.08</v>
      </c>
      <c r="AH11" s="16">
        <v>38.630000000000003</v>
      </c>
      <c r="AI11" s="15">
        <v>48.125</v>
      </c>
      <c r="AJ11" s="15">
        <v>56.43</v>
      </c>
      <c r="AK11" s="15">
        <v>55.5</v>
      </c>
      <c r="AL11" s="14">
        <v>67.87</v>
      </c>
      <c r="AM11" s="14">
        <v>68.97</v>
      </c>
      <c r="AN11" s="14">
        <v>63.51</v>
      </c>
      <c r="AO11" s="14">
        <v>42.14</v>
      </c>
      <c r="AP11" s="14">
        <v>44.57</v>
      </c>
      <c r="AQ11" s="14">
        <v>52.23</v>
      </c>
      <c r="AR11" s="14">
        <v>64.599999999999994</v>
      </c>
      <c r="AS11" s="14">
        <v>59.93</v>
      </c>
      <c r="AT11" s="14">
        <v>65.64</v>
      </c>
      <c r="AU11" s="14">
        <v>56.23</v>
      </c>
      <c r="AV11" s="14">
        <v>78.45</v>
      </c>
      <c r="AW11" s="14">
        <v>84.75</v>
      </c>
      <c r="AX11" s="14">
        <v>60.36</v>
      </c>
      <c r="AY11" s="14">
        <v>53.62</v>
      </c>
      <c r="AZ11" s="14">
        <v>69.930000000000007</v>
      </c>
      <c r="BA11" s="14">
        <v>42.61</v>
      </c>
      <c r="BB11" s="14">
        <v>49.29</v>
      </c>
      <c r="BC11" s="14">
        <v>50.77</v>
      </c>
      <c r="BD11" s="14">
        <v>50.71</v>
      </c>
      <c r="BE11" s="14">
        <v>56.4</v>
      </c>
      <c r="BF11" s="14">
        <v>62.59</v>
      </c>
      <c r="BG11" s="15">
        <v>45.905000000000001</v>
      </c>
      <c r="BH11" s="15">
        <v>49.325000000000003</v>
      </c>
      <c r="BI11" s="15">
        <v>45.625</v>
      </c>
    </row>
    <row r="12" spans="1:61">
      <c r="A12" s="12" t="s">
        <v>8</v>
      </c>
      <c r="B12" s="14">
        <v>70.42</v>
      </c>
      <c r="C12" s="15">
        <v>70.47</v>
      </c>
      <c r="D12" s="14">
        <v>66.47</v>
      </c>
      <c r="E12" s="15">
        <v>64.709999999999994</v>
      </c>
      <c r="F12" s="15">
        <v>68.45</v>
      </c>
      <c r="G12" s="15">
        <v>67.760000000000005</v>
      </c>
      <c r="H12" s="14">
        <v>61.39</v>
      </c>
      <c r="I12" s="14">
        <v>66.959999999999994</v>
      </c>
      <c r="J12" s="14">
        <v>66.67</v>
      </c>
      <c r="K12" s="14">
        <v>70.03</v>
      </c>
      <c r="L12" s="14">
        <v>75.08</v>
      </c>
      <c r="M12" s="14">
        <v>74.12</v>
      </c>
      <c r="N12" s="14">
        <v>72.58</v>
      </c>
      <c r="O12" s="14">
        <v>74.66</v>
      </c>
      <c r="P12" s="14">
        <v>81.45</v>
      </c>
      <c r="Q12" s="17">
        <v>71.06</v>
      </c>
      <c r="R12" s="15">
        <v>68.790000000000006</v>
      </c>
      <c r="S12" s="14">
        <v>61.33</v>
      </c>
      <c r="T12" s="15">
        <v>80.290000000000006</v>
      </c>
      <c r="U12" s="15">
        <v>85.42</v>
      </c>
      <c r="V12" s="15">
        <v>81.25</v>
      </c>
      <c r="W12" s="14">
        <v>58.09</v>
      </c>
      <c r="X12" s="14">
        <v>61.06</v>
      </c>
      <c r="Y12" s="14">
        <v>61.82</v>
      </c>
      <c r="Z12" s="14">
        <v>50.17</v>
      </c>
      <c r="AA12" s="14">
        <v>50.84</v>
      </c>
      <c r="AB12" s="14">
        <v>48.24</v>
      </c>
      <c r="AC12" s="14">
        <v>60</v>
      </c>
      <c r="AD12" s="14">
        <v>64.86</v>
      </c>
      <c r="AE12" s="14">
        <v>61.09</v>
      </c>
      <c r="AF12" s="17">
        <v>38.1</v>
      </c>
      <c r="AG12" s="14">
        <v>30.2</v>
      </c>
      <c r="AH12" s="16">
        <v>44.56</v>
      </c>
      <c r="AI12" s="15">
        <v>53.795000000000002</v>
      </c>
      <c r="AJ12" s="15">
        <v>56.715000000000003</v>
      </c>
      <c r="AK12" s="15">
        <v>51.97</v>
      </c>
      <c r="AL12" s="14">
        <v>61.5</v>
      </c>
      <c r="AM12" s="14">
        <v>66.84</v>
      </c>
      <c r="AN12" s="14">
        <v>64.510000000000005</v>
      </c>
      <c r="AO12" s="14">
        <v>50.83</v>
      </c>
      <c r="AP12" s="14">
        <v>51.62</v>
      </c>
      <c r="AQ12" s="14">
        <v>42.42</v>
      </c>
      <c r="AR12" s="14">
        <v>63.07</v>
      </c>
      <c r="AS12" s="14">
        <v>62.96</v>
      </c>
      <c r="AT12" s="14">
        <v>54.12</v>
      </c>
      <c r="AU12" s="14">
        <v>66.13</v>
      </c>
      <c r="AV12" s="14">
        <v>70.27</v>
      </c>
      <c r="AW12" s="14">
        <v>74.209999999999994</v>
      </c>
      <c r="AX12" s="14">
        <v>54.29</v>
      </c>
      <c r="AY12" s="14">
        <v>57.82</v>
      </c>
      <c r="AZ12" s="14">
        <v>56.67</v>
      </c>
      <c r="BA12" s="14">
        <v>44.6</v>
      </c>
      <c r="BB12" s="14">
        <v>40.24</v>
      </c>
      <c r="BC12" s="14">
        <v>51.18</v>
      </c>
      <c r="BD12" s="14">
        <v>50</v>
      </c>
      <c r="BE12" s="14">
        <v>57.09</v>
      </c>
      <c r="BF12" s="14">
        <v>59.5</v>
      </c>
      <c r="BG12" s="15">
        <v>45.375</v>
      </c>
      <c r="BH12" s="15">
        <v>46.284999999999997</v>
      </c>
      <c r="BI12" s="15">
        <v>46.53</v>
      </c>
    </row>
    <row r="13" spans="1:61">
      <c r="A13" s="12" t="s">
        <v>9</v>
      </c>
      <c r="B13" s="14">
        <v>77.17</v>
      </c>
      <c r="C13" s="15">
        <v>68.52</v>
      </c>
      <c r="D13" s="14">
        <v>81.34</v>
      </c>
      <c r="E13" s="15">
        <v>58.33</v>
      </c>
      <c r="F13" s="15">
        <v>68.7</v>
      </c>
      <c r="G13" s="15">
        <v>55</v>
      </c>
      <c r="H13" s="14">
        <v>51.08</v>
      </c>
      <c r="I13" s="14">
        <v>58.22</v>
      </c>
      <c r="J13" s="14">
        <v>53.72</v>
      </c>
      <c r="K13" s="14">
        <v>71.540000000000006</v>
      </c>
      <c r="L13" s="14">
        <v>73.88</v>
      </c>
      <c r="M13" s="14">
        <v>62.24</v>
      </c>
      <c r="N13" s="14">
        <v>88.55</v>
      </c>
      <c r="O13" s="14">
        <v>86.01</v>
      </c>
      <c r="P13" s="14">
        <v>87.5</v>
      </c>
      <c r="Q13" s="17">
        <v>53.54</v>
      </c>
      <c r="R13" s="15">
        <v>64.2</v>
      </c>
      <c r="S13" s="14">
        <v>53.73</v>
      </c>
      <c r="T13" s="15">
        <v>78.47</v>
      </c>
      <c r="U13" s="15">
        <v>74.05</v>
      </c>
      <c r="V13" s="15">
        <v>80</v>
      </c>
      <c r="W13" s="14">
        <v>35.97</v>
      </c>
      <c r="X13" s="14">
        <v>56.85</v>
      </c>
      <c r="Y13" s="14">
        <v>51.24</v>
      </c>
      <c r="Z13" s="14">
        <v>46.92</v>
      </c>
      <c r="AA13" s="14">
        <v>35.82</v>
      </c>
      <c r="AB13" s="14">
        <v>38.46</v>
      </c>
      <c r="AC13" s="14">
        <v>64.89</v>
      </c>
      <c r="AD13" s="14">
        <v>50.35</v>
      </c>
      <c r="AE13" s="14">
        <v>66.41</v>
      </c>
      <c r="AF13" s="17">
        <v>30.31</v>
      </c>
      <c r="AG13" s="14">
        <v>31.17</v>
      </c>
      <c r="AH13" s="16">
        <v>32.840000000000003</v>
      </c>
      <c r="AI13" s="15">
        <v>40.29</v>
      </c>
      <c r="AJ13" s="15">
        <v>49.484999999999999</v>
      </c>
      <c r="AK13" s="15">
        <v>36.575000000000003</v>
      </c>
      <c r="AL13" s="14">
        <v>65.38</v>
      </c>
      <c r="AM13" s="14">
        <v>63.43</v>
      </c>
      <c r="AN13" s="14">
        <v>55.24</v>
      </c>
      <c r="AO13" s="14">
        <v>39.57</v>
      </c>
      <c r="AP13" s="14">
        <v>40.409999999999997</v>
      </c>
      <c r="AQ13" s="14">
        <v>28.1</v>
      </c>
      <c r="AR13" s="14">
        <v>58.46</v>
      </c>
      <c r="AS13" s="14">
        <v>46.27</v>
      </c>
      <c r="AT13" s="14">
        <v>51.05</v>
      </c>
      <c r="AU13" s="14">
        <v>85.5</v>
      </c>
      <c r="AV13" s="14">
        <v>60.84</v>
      </c>
      <c r="AW13" s="14">
        <v>65.63</v>
      </c>
      <c r="AX13" s="14">
        <v>48.56</v>
      </c>
      <c r="AY13" s="14">
        <v>57.19</v>
      </c>
      <c r="AZ13" s="14">
        <v>47.11</v>
      </c>
      <c r="BA13" s="14">
        <v>46.15</v>
      </c>
      <c r="BB13" s="14">
        <v>46.64</v>
      </c>
      <c r="BC13" s="14">
        <v>53.5</v>
      </c>
      <c r="BD13" s="14">
        <v>50.76</v>
      </c>
      <c r="BE13" s="14">
        <v>64.69</v>
      </c>
      <c r="BF13" s="14">
        <v>52.73</v>
      </c>
      <c r="BG13" s="15">
        <v>35.495000000000005</v>
      </c>
      <c r="BH13" s="15">
        <v>61.19</v>
      </c>
      <c r="BI13" s="15">
        <v>50.39</v>
      </c>
    </row>
    <row r="14" spans="1:61">
      <c r="A14" s="12" t="s">
        <v>10</v>
      </c>
      <c r="B14" s="14">
        <v>97.22</v>
      </c>
      <c r="C14" s="15">
        <v>72.5</v>
      </c>
      <c r="D14" s="14">
        <v>82.22</v>
      </c>
      <c r="E14" s="15">
        <v>63.53</v>
      </c>
      <c r="F14" s="15">
        <v>70.27</v>
      </c>
      <c r="G14" s="15">
        <v>72.97</v>
      </c>
      <c r="H14" s="14">
        <v>79</v>
      </c>
      <c r="I14" s="14">
        <v>66.290000000000006</v>
      </c>
      <c r="J14" s="14">
        <v>62.3</v>
      </c>
      <c r="K14" s="14">
        <v>72</v>
      </c>
      <c r="L14" s="14">
        <v>86.6</v>
      </c>
      <c r="M14" s="14">
        <v>77.89</v>
      </c>
      <c r="N14" s="14">
        <v>83.12</v>
      </c>
      <c r="O14" s="14">
        <v>82.09</v>
      </c>
      <c r="P14" s="14">
        <v>80</v>
      </c>
      <c r="Q14" s="17">
        <v>75</v>
      </c>
      <c r="R14" s="15">
        <v>78.75</v>
      </c>
      <c r="S14" s="14">
        <v>68.89</v>
      </c>
      <c r="T14" s="15">
        <v>70.59</v>
      </c>
      <c r="U14" s="15">
        <v>90.54</v>
      </c>
      <c r="V14" s="15">
        <v>85.14</v>
      </c>
      <c r="W14" s="14">
        <v>60</v>
      </c>
      <c r="X14" s="14">
        <v>52.81</v>
      </c>
      <c r="Y14" s="14">
        <v>68.849999999999994</v>
      </c>
      <c r="Z14" s="14">
        <v>61.33</v>
      </c>
      <c r="AA14" s="14">
        <v>54.64</v>
      </c>
      <c r="AB14" s="14">
        <v>74.739999999999995</v>
      </c>
      <c r="AC14" s="14">
        <v>59.74</v>
      </c>
      <c r="AD14" s="14">
        <v>83.58</v>
      </c>
      <c r="AE14" s="14">
        <v>46.67</v>
      </c>
      <c r="AF14" s="17">
        <v>54.17</v>
      </c>
      <c r="AG14" s="14">
        <v>53.75</v>
      </c>
      <c r="AH14" s="16">
        <v>42.22</v>
      </c>
      <c r="AI14" s="15">
        <v>47.5</v>
      </c>
      <c r="AJ14" s="15">
        <v>59.55</v>
      </c>
      <c r="AK14" s="15">
        <v>55.325000000000003</v>
      </c>
      <c r="AL14" s="14">
        <v>64</v>
      </c>
      <c r="AM14" s="14">
        <v>71.650000000000006</v>
      </c>
      <c r="AN14" s="14">
        <v>61.05</v>
      </c>
      <c r="AO14" s="14">
        <v>61</v>
      </c>
      <c r="AP14" s="14">
        <v>47.19</v>
      </c>
      <c r="AQ14" s="14">
        <v>65.569999999999993</v>
      </c>
      <c r="AR14" s="14">
        <v>72</v>
      </c>
      <c r="AS14" s="14">
        <v>59.79</v>
      </c>
      <c r="AT14" s="14">
        <v>85.26</v>
      </c>
      <c r="AU14" s="14">
        <v>70.13</v>
      </c>
      <c r="AV14" s="14">
        <v>80.599999999999994</v>
      </c>
      <c r="AW14" s="14">
        <v>75.56</v>
      </c>
      <c r="AX14" s="14">
        <v>66</v>
      </c>
      <c r="AY14" s="14">
        <v>60.67</v>
      </c>
      <c r="AZ14" s="14">
        <v>68.03</v>
      </c>
      <c r="BA14" s="14">
        <v>50</v>
      </c>
      <c r="BB14" s="14">
        <v>60.31</v>
      </c>
      <c r="BC14" s="14">
        <v>48.95</v>
      </c>
      <c r="BD14" s="14">
        <v>57.79</v>
      </c>
      <c r="BE14" s="14">
        <v>61.94</v>
      </c>
      <c r="BF14" s="14">
        <v>52.22</v>
      </c>
      <c r="BG14" s="15">
        <v>41.34</v>
      </c>
      <c r="BH14" s="15">
        <v>43.78</v>
      </c>
      <c r="BI14" s="15">
        <v>50.74</v>
      </c>
    </row>
    <row r="15" spans="1:61">
      <c r="A15" s="12" t="s">
        <v>11</v>
      </c>
      <c r="B15" s="14">
        <v>78.06</v>
      </c>
      <c r="C15" s="15">
        <v>71.56</v>
      </c>
      <c r="D15" s="14">
        <v>66.33</v>
      </c>
      <c r="E15" s="15">
        <v>69.62</v>
      </c>
      <c r="F15" s="15">
        <v>67.760000000000005</v>
      </c>
      <c r="G15" s="15">
        <v>66.45</v>
      </c>
      <c r="H15" s="14">
        <v>55.85</v>
      </c>
      <c r="I15" s="14">
        <v>55.64</v>
      </c>
      <c r="J15" s="14">
        <v>58.13</v>
      </c>
      <c r="K15" s="14">
        <v>74.14</v>
      </c>
      <c r="L15" s="14">
        <v>62.88</v>
      </c>
      <c r="M15" s="14">
        <v>60.61</v>
      </c>
      <c r="N15" s="14">
        <v>85.38</v>
      </c>
      <c r="O15" s="14">
        <v>83.83</v>
      </c>
      <c r="P15" s="14">
        <v>82.76</v>
      </c>
      <c r="Q15" s="17">
        <v>71.94</v>
      </c>
      <c r="R15" s="15">
        <v>66.97</v>
      </c>
      <c r="S15" s="14">
        <v>71.77</v>
      </c>
      <c r="T15" s="15">
        <v>86.54</v>
      </c>
      <c r="U15" s="15">
        <v>87.83</v>
      </c>
      <c r="V15" s="15">
        <v>80.069999999999993</v>
      </c>
      <c r="W15" s="14">
        <v>40</v>
      </c>
      <c r="X15" s="14">
        <v>51.13</v>
      </c>
      <c r="Y15" s="14">
        <v>56.4</v>
      </c>
      <c r="Z15" s="14">
        <v>58.56</v>
      </c>
      <c r="AA15" s="14">
        <v>45.83</v>
      </c>
      <c r="AB15" s="14">
        <v>44.32</v>
      </c>
      <c r="AC15" s="14">
        <v>72.73</v>
      </c>
      <c r="AD15" s="14">
        <v>65.02</v>
      </c>
      <c r="AE15" s="14">
        <v>53.26</v>
      </c>
      <c r="AF15" s="17">
        <v>39.54</v>
      </c>
      <c r="AG15" s="14">
        <v>29.2</v>
      </c>
      <c r="AH15" s="16">
        <v>35.71</v>
      </c>
      <c r="AI15" s="15">
        <v>43.769999999999996</v>
      </c>
      <c r="AJ15" s="15">
        <v>56.015000000000001</v>
      </c>
      <c r="AK15" s="15">
        <v>49.739999999999995</v>
      </c>
      <c r="AL15" s="14">
        <v>60.08</v>
      </c>
      <c r="AM15" s="14">
        <v>50.19</v>
      </c>
      <c r="AN15" s="14">
        <v>64.02</v>
      </c>
      <c r="AO15" s="14">
        <v>40.75</v>
      </c>
      <c r="AP15" s="14">
        <v>46.99</v>
      </c>
      <c r="AQ15" s="14">
        <v>47.4</v>
      </c>
      <c r="AR15" s="14">
        <v>67.680000000000007</v>
      </c>
      <c r="AS15" s="14">
        <v>55.68</v>
      </c>
      <c r="AT15" s="14">
        <v>50</v>
      </c>
      <c r="AU15" s="14">
        <v>75.489999999999995</v>
      </c>
      <c r="AV15" s="14">
        <v>77.56</v>
      </c>
      <c r="AW15" s="14">
        <v>71.260000000000005</v>
      </c>
      <c r="AX15" s="14">
        <v>53.21</v>
      </c>
      <c r="AY15" s="14">
        <v>52.82</v>
      </c>
      <c r="AZ15" s="14">
        <v>59</v>
      </c>
      <c r="BA15" s="14">
        <v>47.53</v>
      </c>
      <c r="BB15" s="14">
        <v>45.08</v>
      </c>
      <c r="BC15" s="14">
        <v>41.29</v>
      </c>
      <c r="BD15" s="14">
        <v>51.58</v>
      </c>
      <c r="BE15" s="14">
        <v>68.81</v>
      </c>
      <c r="BF15" s="14">
        <v>60.54</v>
      </c>
      <c r="BG15" s="15">
        <v>44.730000000000004</v>
      </c>
      <c r="BH15" s="15">
        <v>50.495000000000005</v>
      </c>
      <c r="BI15" s="15">
        <v>47.895000000000003</v>
      </c>
    </row>
    <row r="16" spans="1:61">
      <c r="A16" s="12" t="s">
        <v>12</v>
      </c>
      <c r="B16" s="14">
        <v>73.81</v>
      </c>
      <c r="C16" s="15">
        <v>81.45</v>
      </c>
      <c r="D16" s="14">
        <v>79.17</v>
      </c>
      <c r="E16" s="15">
        <v>72.95</v>
      </c>
      <c r="F16" s="15">
        <v>76.239999999999995</v>
      </c>
      <c r="G16" s="15">
        <v>59.48</v>
      </c>
      <c r="H16" s="14">
        <v>58.42</v>
      </c>
      <c r="I16" s="14">
        <v>72.44</v>
      </c>
      <c r="J16" s="14">
        <v>68.83</v>
      </c>
      <c r="K16" s="14">
        <v>65.739999999999995</v>
      </c>
      <c r="L16" s="14">
        <v>80.95</v>
      </c>
      <c r="M16" s="14">
        <v>74.17</v>
      </c>
      <c r="N16" s="14">
        <v>86.44</v>
      </c>
      <c r="O16" s="14">
        <v>79.73</v>
      </c>
      <c r="P16" s="14">
        <v>81.63</v>
      </c>
      <c r="Q16" s="17">
        <v>58.33</v>
      </c>
      <c r="R16" s="15">
        <v>83.06</v>
      </c>
      <c r="S16" s="14">
        <v>63.33</v>
      </c>
      <c r="T16" s="15">
        <v>75.41</v>
      </c>
      <c r="U16" s="15">
        <v>76.239999999999995</v>
      </c>
      <c r="V16" s="15">
        <v>78.45</v>
      </c>
      <c r="W16" s="14">
        <v>60.4</v>
      </c>
      <c r="X16" s="14">
        <v>70.08</v>
      </c>
      <c r="Y16" s="14">
        <v>48.05</v>
      </c>
      <c r="Z16" s="14">
        <v>44.44</v>
      </c>
      <c r="AA16" s="14">
        <v>63.1</v>
      </c>
      <c r="AB16" s="14">
        <v>44.17</v>
      </c>
      <c r="AC16" s="14">
        <v>61.02</v>
      </c>
      <c r="AD16" s="14">
        <v>60.81</v>
      </c>
      <c r="AE16" s="14">
        <v>80.61</v>
      </c>
      <c r="AF16" s="17">
        <v>48.21</v>
      </c>
      <c r="AG16" s="14">
        <v>52.02</v>
      </c>
      <c r="AH16" s="16">
        <v>47.08</v>
      </c>
      <c r="AI16" s="15">
        <v>53.96</v>
      </c>
      <c r="AJ16" s="15">
        <v>45.275000000000006</v>
      </c>
      <c r="AK16" s="15">
        <v>46.43</v>
      </c>
      <c r="AL16" s="14">
        <v>58.8</v>
      </c>
      <c r="AM16" s="14">
        <v>65.48</v>
      </c>
      <c r="AN16" s="14">
        <v>64.58</v>
      </c>
      <c r="AO16" s="14">
        <v>51.49</v>
      </c>
      <c r="AP16" s="14">
        <v>40.159999999999997</v>
      </c>
      <c r="AQ16" s="14">
        <v>59.74</v>
      </c>
      <c r="AR16" s="14">
        <v>50.93</v>
      </c>
      <c r="AS16" s="14">
        <v>82.14</v>
      </c>
      <c r="AT16" s="14">
        <v>57.5</v>
      </c>
      <c r="AU16" s="14">
        <v>80.510000000000005</v>
      </c>
      <c r="AV16" s="14">
        <v>85.14</v>
      </c>
      <c r="AW16" s="14">
        <v>77.55</v>
      </c>
      <c r="AX16" s="14">
        <v>59.41</v>
      </c>
      <c r="AY16" s="14">
        <v>61.42</v>
      </c>
      <c r="AZ16" s="14">
        <v>64.290000000000006</v>
      </c>
      <c r="BA16" s="14">
        <v>47.69</v>
      </c>
      <c r="BB16" s="14">
        <v>66.069999999999993</v>
      </c>
      <c r="BC16" s="14">
        <v>50.42</v>
      </c>
      <c r="BD16" s="14">
        <v>55.08</v>
      </c>
      <c r="BE16" s="14">
        <v>64.86</v>
      </c>
      <c r="BF16" s="14">
        <v>63.78</v>
      </c>
      <c r="BG16" s="15">
        <v>53.53</v>
      </c>
      <c r="BH16" s="15">
        <v>39.409999999999997</v>
      </c>
      <c r="BI16" s="15">
        <v>55.78</v>
      </c>
    </row>
    <row r="17" spans="1:61">
      <c r="A17" s="12" t="s">
        <v>13</v>
      </c>
      <c r="B17" s="14">
        <v>58.29</v>
      </c>
      <c r="C17" s="15">
        <v>70.87</v>
      </c>
      <c r="D17" s="14">
        <v>65.150000000000006</v>
      </c>
      <c r="E17" s="15">
        <v>68.16</v>
      </c>
      <c r="F17" s="15">
        <v>76.569999999999993</v>
      </c>
      <c r="G17" s="15">
        <v>62.07</v>
      </c>
      <c r="H17" s="14">
        <v>61.9</v>
      </c>
      <c r="I17" s="14">
        <v>62.78</v>
      </c>
      <c r="J17" s="14">
        <v>72.38</v>
      </c>
      <c r="K17" s="14">
        <v>68.599999999999994</v>
      </c>
      <c r="L17" s="14">
        <v>74.36</v>
      </c>
      <c r="M17" s="14">
        <v>72.040000000000006</v>
      </c>
      <c r="N17" s="14">
        <v>78.290000000000006</v>
      </c>
      <c r="O17" s="14">
        <v>75.150000000000006</v>
      </c>
      <c r="P17" s="14">
        <v>86.24</v>
      </c>
      <c r="Q17" s="17">
        <v>65.78</v>
      </c>
      <c r="R17" s="15">
        <v>57.77</v>
      </c>
      <c r="S17" s="14">
        <v>66.16</v>
      </c>
      <c r="T17" s="15">
        <v>75.42</v>
      </c>
      <c r="U17" s="15">
        <v>85.71</v>
      </c>
      <c r="V17" s="15">
        <v>64.040000000000006</v>
      </c>
      <c r="W17" s="14">
        <v>51.85</v>
      </c>
      <c r="X17" s="14">
        <v>57.22</v>
      </c>
      <c r="Y17" s="14">
        <v>69.61</v>
      </c>
      <c r="Z17" s="14">
        <v>42.44</v>
      </c>
      <c r="AA17" s="14">
        <v>54.36</v>
      </c>
      <c r="AB17" s="14">
        <v>43.01</v>
      </c>
      <c r="AC17" s="14">
        <v>60</v>
      </c>
      <c r="AD17" s="14">
        <v>61.82</v>
      </c>
      <c r="AE17" s="14">
        <v>61.38</v>
      </c>
      <c r="AF17" s="17">
        <v>30.21</v>
      </c>
      <c r="AG17" s="14">
        <v>35.44</v>
      </c>
      <c r="AH17" s="16">
        <v>27.53</v>
      </c>
      <c r="AI17" s="15">
        <v>51.19</v>
      </c>
      <c r="AJ17" s="15">
        <v>58.75</v>
      </c>
      <c r="AK17" s="15">
        <v>58.15</v>
      </c>
      <c r="AL17" s="14">
        <v>58.14</v>
      </c>
      <c r="AM17" s="14">
        <v>55.9</v>
      </c>
      <c r="AN17" s="14">
        <v>60.48</v>
      </c>
      <c r="AO17" s="14">
        <v>42.86</v>
      </c>
      <c r="AP17" s="14">
        <v>38.33</v>
      </c>
      <c r="AQ17" s="14">
        <v>64.64</v>
      </c>
      <c r="AR17" s="14">
        <v>53.49</v>
      </c>
      <c r="AS17" s="14">
        <v>64.62</v>
      </c>
      <c r="AT17" s="14">
        <v>53.76</v>
      </c>
      <c r="AU17" s="14">
        <v>64.569999999999993</v>
      </c>
      <c r="AV17" s="14">
        <v>69.09</v>
      </c>
      <c r="AW17" s="14">
        <v>74.069999999999993</v>
      </c>
      <c r="AX17" s="14">
        <v>46.56</v>
      </c>
      <c r="AY17" s="14">
        <v>55.56</v>
      </c>
      <c r="AZ17" s="14">
        <v>59.67</v>
      </c>
      <c r="BA17" s="14">
        <v>36.049999999999997</v>
      </c>
      <c r="BB17" s="14">
        <v>47.18</v>
      </c>
      <c r="BC17" s="14">
        <v>47.31</v>
      </c>
      <c r="BD17" s="14">
        <v>38.86</v>
      </c>
      <c r="BE17" s="14">
        <v>62.12</v>
      </c>
      <c r="BF17" s="14">
        <v>46.56</v>
      </c>
      <c r="BG17" s="15">
        <v>50.86</v>
      </c>
      <c r="BH17" s="15">
        <v>57.775000000000006</v>
      </c>
      <c r="BI17" s="15">
        <v>41.795000000000002</v>
      </c>
    </row>
    <row r="18" spans="1:61">
      <c r="A18" s="12" t="s">
        <v>14</v>
      </c>
      <c r="B18" s="14">
        <v>73.41</v>
      </c>
      <c r="C18" s="15">
        <v>81.010000000000005</v>
      </c>
      <c r="D18" s="14">
        <v>67.05</v>
      </c>
      <c r="E18" s="15">
        <v>62.95</v>
      </c>
      <c r="F18" s="15">
        <v>67.92</v>
      </c>
      <c r="G18" s="15">
        <v>79.52</v>
      </c>
      <c r="H18" s="14">
        <v>58.71</v>
      </c>
      <c r="I18" s="14">
        <v>59.74</v>
      </c>
      <c r="J18" s="14">
        <v>60.25</v>
      </c>
      <c r="K18" s="14">
        <v>69.510000000000005</v>
      </c>
      <c r="L18" s="14">
        <v>73.099999999999994</v>
      </c>
      <c r="M18" s="14">
        <v>72.650000000000006</v>
      </c>
      <c r="N18" s="14">
        <v>85.44</v>
      </c>
      <c r="O18" s="14">
        <v>70</v>
      </c>
      <c r="P18" s="14">
        <v>88.67</v>
      </c>
      <c r="Q18" s="17">
        <v>57.07</v>
      </c>
      <c r="R18" s="15">
        <v>74.040000000000006</v>
      </c>
      <c r="S18" s="14">
        <v>70.05</v>
      </c>
      <c r="T18" s="15">
        <v>79.67</v>
      </c>
      <c r="U18" s="15">
        <v>81.260000000000005</v>
      </c>
      <c r="V18" s="15">
        <v>82.62</v>
      </c>
      <c r="W18" s="14">
        <v>61.8</v>
      </c>
      <c r="X18" s="14">
        <v>61.82</v>
      </c>
      <c r="Y18" s="14">
        <v>51.6</v>
      </c>
      <c r="Z18" s="14">
        <v>43.6</v>
      </c>
      <c r="AA18" s="14">
        <v>51.9</v>
      </c>
      <c r="AB18" s="14">
        <v>52.55</v>
      </c>
      <c r="AC18" s="14">
        <v>56.59</v>
      </c>
      <c r="AD18" s="14">
        <v>46</v>
      </c>
      <c r="AE18" s="14">
        <v>67.989999999999995</v>
      </c>
      <c r="AF18" s="17">
        <v>37.32</v>
      </c>
      <c r="AG18" s="14">
        <v>51.2</v>
      </c>
      <c r="AH18" s="16">
        <v>39.29</v>
      </c>
      <c r="AI18" s="15">
        <v>45.504999999999995</v>
      </c>
      <c r="AJ18" s="15">
        <v>57.725000000000001</v>
      </c>
      <c r="AK18" s="15">
        <v>47.034999999999997</v>
      </c>
      <c r="AL18" s="14">
        <v>66.16</v>
      </c>
      <c r="AM18" s="14">
        <v>61.41</v>
      </c>
      <c r="AN18" s="14">
        <v>60.59</v>
      </c>
      <c r="AO18" s="14">
        <v>45.79</v>
      </c>
      <c r="AP18" s="14">
        <v>50.13</v>
      </c>
      <c r="AQ18" s="14">
        <v>40.74</v>
      </c>
      <c r="AR18" s="14">
        <v>48.17</v>
      </c>
      <c r="AS18" s="14">
        <v>63.86</v>
      </c>
      <c r="AT18" s="14">
        <v>62.2</v>
      </c>
      <c r="AU18" s="14">
        <v>74.180000000000007</v>
      </c>
      <c r="AV18" s="14">
        <v>55.71</v>
      </c>
      <c r="AW18" s="14">
        <v>71.39</v>
      </c>
      <c r="AX18" s="14">
        <v>55.48</v>
      </c>
      <c r="AY18" s="14">
        <v>57.14</v>
      </c>
      <c r="AZ18" s="14">
        <v>58.52</v>
      </c>
      <c r="BA18" s="14">
        <v>31.4</v>
      </c>
      <c r="BB18" s="14">
        <v>54.35</v>
      </c>
      <c r="BC18" s="14">
        <v>45.31</v>
      </c>
      <c r="BD18" s="14">
        <v>53.43</v>
      </c>
      <c r="BE18" s="14">
        <v>49.86</v>
      </c>
      <c r="BF18" s="14">
        <v>61.19</v>
      </c>
      <c r="BG18" s="15">
        <v>43.910000000000004</v>
      </c>
      <c r="BH18" s="15">
        <v>45.475000000000001</v>
      </c>
      <c r="BI18" s="15">
        <v>47.589999999999996</v>
      </c>
    </row>
    <row r="19" spans="1:61">
      <c r="A19" s="12" t="s">
        <v>15</v>
      </c>
      <c r="B19" s="14">
        <v>74.599999999999994</v>
      </c>
      <c r="C19" s="15">
        <v>69.319999999999993</v>
      </c>
      <c r="D19" s="14">
        <v>77.459999999999994</v>
      </c>
      <c r="E19" s="15">
        <v>67.010000000000005</v>
      </c>
      <c r="F19" s="15">
        <v>62.5</v>
      </c>
      <c r="G19" s="15">
        <v>62.67</v>
      </c>
      <c r="H19" s="14">
        <v>70.33</v>
      </c>
      <c r="I19" s="14">
        <v>66.67</v>
      </c>
      <c r="J19" s="14">
        <v>55.17</v>
      </c>
      <c r="K19" s="14">
        <v>69.47</v>
      </c>
      <c r="L19" s="14">
        <v>74.7</v>
      </c>
      <c r="M19" s="14">
        <v>69.33</v>
      </c>
      <c r="N19" s="14">
        <v>79.569999999999993</v>
      </c>
      <c r="O19" s="14">
        <v>83.16</v>
      </c>
      <c r="P19" s="14">
        <v>76.709999999999994</v>
      </c>
      <c r="Q19" s="17">
        <v>69.84</v>
      </c>
      <c r="R19" s="15">
        <v>72.73</v>
      </c>
      <c r="S19" s="14">
        <v>69.010000000000005</v>
      </c>
      <c r="T19" s="15">
        <v>79.38</v>
      </c>
      <c r="U19" s="15">
        <v>89.06</v>
      </c>
      <c r="V19" s="15">
        <v>81.33</v>
      </c>
      <c r="W19" s="14">
        <v>53.85</v>
      </c>
      <c r="X19" s="14">
        <v>57.14</v>
      </c>
      <c r="Y19" s="14">
        <v>51.72</v>
      </c>
      <c r="Z19" s="14">
        <v>40</v>
      </c>
      <c r="AA19" s="14">
        <v>51.81</v>
      </c>
      <c r="AB19" s="14">
        <v>45.33</v>
      </c>
      <c r="AC19" s="14">
        <v>51.61</v>
      </c>
      <c r="AD19" s="14">
        <v>56.84</v>
      </c>
      <c r="AE19" s="14">
        <v>65.75</v>
      </c>
      <c r="AF19" s="17">
        <v>30.16</v>
      </c>
      <c r="AG19" s="14">
        <v>27.27</v>
      </c>
      <c r="AH19" s="16">
        <v>33.799999999999997</v>
      </c>
      <c r="AI19" s="15">
        <v>54.125</v>
      </c>
      <c r="AJ19" s="15">
        <v>60.120000000000005</v>
      </c>
      <c r="AK19" s="15">
        <v>45.69</v>
      </c>
      <c r="AL19" s="14">
        <v>59.47</v>
      </c>
      <c r="AM19" s="14">
        <v>68.67</v>
      </c>
      <c r="AN19" s="14">
        <v>66.67</v>
      </c>
      <c r="AO19" s="14">
        <v>48.35</v>
      </c>
      <c r="AP19" s="14">
        <v>58.33</v>
      </c>
      <c r="AQ19" s="14">
        <v>46.55</v>
      </c>
      <c r="AR19" s="14">
        <v>51.58</v>
      </c>
      <c r="AS19" s="14">
        <v>62.65</v>
      </c>
      <c r="AT19" s="14">
        <v>60</v>
      </c>
      <c r="AU19" s="14">
        <v>61.29</v>
      </c>
      <c r="AV19" s="14">
        <v>52.63</v>
      </c>
      <c r="AW19" s="14">
        <v>65.75</v>
      </c>
      <c r="AX19" s="14">
        <v>54.95</v>
      </c>
      <c r="AY19" s="14">
        <v>66.069999999999993</v>
      </c>
      <c r="AZ19" s="14">
        <v>58.62</v>
      </c>
      <c r="BA19" s="14">
        <v>28.95</v>
      </c>
      <c r="BB19" s="14">
        <v>27.71</v>
      </c>
      <c r="BC19" s="14">
        <v>25.33</v>
      </c>
      <c r="BD19" s="14">
        <v>46.24</v>
      </c>
      <c r="BE19" s="14">
        <v>40</v>
      </c>
      <c r="BF19" s="14">
        <v>54.11</v>
      </c>
      <c r="BG19" s="15">
        <v>36.200000000000003</v>
      </c>
      <c r="BH19" s="15">
        <v>32.629999999999995</v>
      </c>
      <c r="BI19" s="15">
        <v>42.92</v>
      </c>
    </row>
    <row r="20" spans="1:61">
      <c r="A20" s="12" t="s">
        <v>16</v>
      </c>
      <c r="B20" s="14">
        <v>81.099999999999994</v>
      </c>
      <c r="C20" s="15">
        <v>81.099999999999994</v>
      </c>
      <c r="D20" s="14">
        <v>69.599999999999994</v>
      </c>
      <c r="E20" s="15">
        <v>73.12</v>
      </c>
      <c r="F20" s="15">
        <v>65.69</v>
      </c>
      <c r="G20" s="15">
        <v>69.8</v>
      </c>
      <c r="H20" s="14">
        <v>58.58</v>
      </c>
      <c r="I20" s="14">
        <v>57.84</v>
      </c>
      <c r="J20" s="14">
        <v>75.489999999999995</v>
      </c>
      <c r="K20" s="14">
        <v>74.11</v>
      </c>
      <c r="L20" s="14">
        <v>83.69</v>
      </c>
      <c r="M20" s="14">
        <v>82.33</v>
      </c>
      <c r="N20" s="14">
        <v>79.2</v>
      </c>
      <c r="O20" s="14">
        <v>81.180000000000007</v>
      </c>
      <c r="P20" s="14">
        <v>77.84</v>
      </c>
      <c r="Q20" s="17">
        <v>66.67</v>
      </c>
      <c r="R20" s="15">
        <v>73.55</v>
      </c>
      <c r="S20" s="14">
        <v>66.959999999999994</v>
      </c>
      <c r="T20" s="15">
        <v>72.040000000000006</v>
      </c>
      <c r="U20" s="15">
        <v>82.85</v>
      </c>
      <c r="V20" s="15">
        <v>76.86</v>
      </c>
      <c r="W20" s="14">
        <v>52.61</v>
      </c>
      <c r="X20" s="14">
        <v>59.58</v>
      </c>
      <c r="Y20" s="14">
        <v>62.25</v>
      </c>
      <c r="Z20" s="14">
        <v>51.78</v>
      </c>
      <c r="AA20" s="14">
        <v>52.84</v>
      </c>
      <c r="AB20" s="14">
        <v>59.53</v>
      </c>
      <c r="AC20" s="14">
        <v>60.4</v>
      </c>
      <c r="AD20" s="14">
        <v>67.45</v>
      </c>
      <c r="AE20" s="14">
        <v>54.64</v>
      </c>
      <c r="AF20" s="17">
        <v>33.85</v>
      </c>
      <c r="AG20" s="14">
        <v>37.79</v>
      </c>
      <c r="AH20" s="16">
        <v>35.9</v>
      </c>
      <c r="AI20" s="15">
        <v>43.19</v>
      </c>
      <c r="AJ20" s="15">
        <v>45.905000000000001</v>
      </c>
      <c r="AK20" s="15">
        <v>46.08</v>
      </c>
      <c r="AL20" s="14">
        <v>54.82</v>
      </c>
      <c r="AM20" s="14">
        <v>71.45</v>
      </c>
      <c r="AN20" s="14">
        <v>51.16</v>
      </c>
      <c r="AO20" s="14">
        <v>43.66</v>
      </c>
      <c r="AP20" s="14">
        <v>47.04</v>
      </c>
      <c r="AQ20" s="14">
        <v>62.25</v>
      </c>
      <c r="AR20" s="14">
        <v>60.41</v>
      </c>
      <c r="AS20" s="14">
        <v>62.77</v>
      </c>
      <c r="AT20" s="14">
        <v>64.650000000000006</v>
      </c>
      <c r="AU20" s="14">
        <v>78</v>
      </c>
      <c r="AV20" s="14">
        <v>67.06</v>
      </c>
      <c r="AW20" s="14">
        <v>65.98</v>
      </c>
      <c r="AX20" s="14">
        <v>51.49</v>
      </c>
      <c r="AY20" s="14">
        <v>57.67</v>
      </c>
      <c r="AZ20" s="14">
        <v>52.7</v>
      </c>
      <c r="BA20" s="14">
        <v>48.22</v>
      </c>
      <c r="BB20" s="14">
        <v>40.07</v>
      </c>
      <c r="BC20" s="14">
        <v>53.26</v>
      </c>
      <c r="BD20" s="14">
        <v>53.2</v>
      </c>
      <c r="BE20" s="14">
        <v>57.06</v>
      </c>
      <c r="BF20" s="14">
        <v>48.71</v>
      </c>
      <c r="BG20" s="15">
        <v>45.935000000000002</v>
      </c>
      <c r="BH20" s="15">
        <v>48.5</v>
      </c>
      <c r="BI20" s="15">
        <v>47.510000000000005</v>
      </c>
    </row>
    <row r="21" spans="1:61">
      <c r="A21" s="12" t="s">
        <v>17</v>
      </c>
      <c r="B21" s="14">
        <v>70.86</v>
      </c>
      <c r="C21" s="15">
        <v>70.86</v>
      </c>
      <c r="D21" s="14">
        <v>81.02</v>
      </c>
      <c r="E21" s="15">
        <v>75.27</v>
      </c>
      <c r="F21" s="15">
        <v>76.28</v>
      </c>
      <c r="G21" s="15">
        <v>66.67</v>
      </c>
      <c r="H21" s="14">
        <v>51.65</v>
      </c>
      <c r="I21" s="14">
        <v>62.03</v>
      </c>
      <c r="J21" s="14">
        <v>71.48</v>
      </c>
      <c r="K21" s="14">
        <v>61.41</v>
      </c>
      <c r="L21" s="14">
        <v>67.02</v>
      </c>
      <c r="M21" s="14">
        <v>77.930000000000007</v>
      </c>
      <c r="N21" s="14">
        <v>76.739999999999995</v>
      </c>
      <c r="O21" s="14">
        <v>78.790000000000006</v>
      </c>
      <c r="P21" s="14">
        <v>70.86</v>
      </c>
      <c r="Q21" s="17">
        <v>51.66</v>
      </c>
      <c r="R21" s="15">
        <v>75.150000000000006</v>
      </c>
      <c r="S21" s="14">
        <v>73.19</v>
      </c>
      <c r="T21" s="15">
        <v>87.63</v>
      </c>
      <c r="U21" s="15">
        <v>84.94</v>
      </c>
      <c r="V21" s="15">
        <v>81.900000000000006</v>
      </c>
      <c r="W21" s="14">
        <v>54.55</v>
      </c>
      <c r="X21" s="14">
        <v>58.23</v>
      </c>
      <c r="Y21" s="14">
        <v>59.45</v>
      </c>
      <c r="Z21" s="14">
        <v>48.96</v>
      </c>
      <c r="AA21" s="14">
        <v>46.81</v>
      </c>
      <c r="AB21" s="14">
        <v>54.52</v>
      </c>
      <c r="AC21" s="14">
        <v>60.08</v>
      </c>
      <c r="AD21" s="14">
        <v>61.36</v>
      </c>
      <c r="AE21" s="14">
        <v>50.72</v>
      </c>
      <c r="AF21" s="17">
        <v>32.78</v>
      </c>
      <c r="AG21" s="14">
        <v>36.81</v>
      </c>
      <c r="AH21" s="16">
        <v>40.36</v>
      </c>
      <c r="AI21" s="15">
        <v>43.905000000000001</v>
      </c>
      <c r="AJ21" s="15">
        <v>38.21</v>
      </c>
      <c r="AK21" s="15">
        <v>46.05</v>
      </c>
      <c r="AL21" s="14">
        <v>66.599999999999994</v>
      </c>
      <c r="AM21" s="14">
        <v>57.8</v>
      </c>
      <c r="AN21" s="14">
        <v>60.03</v>
      </c>
      <c r="AO21" s="14">
        <v>40.909999999999997</v>
      </c>
      <c r="AP21" s="14">
        <v>47.15</v>
      </c>
      <c r="AQ21" s="14">
        <v>63.92</v>
      </c>
      <c r="AR21" s="14">
        <v>60.58</v>
      </c>
      <c r="AS21" s="14">
        <v>55.32</v>
      </c>
      <c r="AT21" s="14">
        <v>68.900000000000006</v>
      </c>
      <c r="AU21" s="14">
        <v>68.989999999999995</v>
      </c>
      <c r="AV21" s="14">
        <v>81.44</v>
      </c>
      <c r="AW21" s="14">
        <v>67.989999999999995</v>
      </c>
      <c r="AX21" s="14">
        <v>62.6</v>
      </c>
      <c r="AY21" s="14">
        <v>55.85</v>
      </c>
      <c r="AZ21" s="14">
        <v>67.87</v>
      </c>
      <c r="BA21" s="14">
        <v>52.7</v>
      </c>
      <c r="BB21" s="14">
        <v>44.68</v>
      </c>
      <c r="BC21" s="14">
        <v>53.68</v>
      </c>
      <c r="BD21" s="14">
        <v>57.17</v>
      </c>
      <c r="BE21" s="14">
        <v>60.8</v>
      </c>
      <c r="BF21" s="14">
        <v>63.13</v>
      </c>
      <c r="BG21" s="15">
        <v>49.42</v>
      </c>
      <c r="BH21" s="15">
        <v>50.63</v>
      </c>
      <c r="BI21" s="15">
        <v>47.480000000000004</v>
      </c>
    </row>
    <row r="22" spans="1:61">
      <c r="A22" s="12" t="s">
        <v>18</v>
      </c>
      <c r="B22" s="14">
        <v>81.59</v>
      </c>
      <c r="C22" s="15">
        <v>62.97</v>
      </c>
      <c r="D22" s="14">
        <v>80.33</v>
      </c>
      <c r="E22" s="15">
        <v>62.79</v>
      </c>
      <c r="F22" s="15">
        <v>66.150000000000006</v>
      </c>
      <c r="G22" s="15">
        <v>63.32</v>
      </c>
      <c r="H22" s="14">
        <v>63.52</v>
      </c>
      <c r="I22" s="14">
        <v>81.86</v>
      </c>
      <c r="J22" s="14">
        <v>62.46</v>
      </c>
      <c r="K22" s="14">
        <v>67.989999999999995</v>
      </c>
      <c r="L22" s="14">
        <v>84.16</v>
      </c>
      <c r="M22" s="14">
        <v>83.45</v>
      </c>
      <c r="N22" s="14">
        <v>83.07</v>
      </c>
      <c r="O22" s="14">
        <v>77.59</v>
      </c>
      <c r="P22" s="14">
        <v>81.11</v>
      </c>
      <c r="Q22" s="17">
        <v>64.02</v>
      </c>
      <c r="R22" s="15">
        <v>69.73</v>
      </c>
      <c r="S22" s="14">
        <v>66.48</v>
      </c>
      <c r="T22" s="15">
        <v>80.069999999999993</v>
      </c>
      <c r="U22" s="15">
        <v>78.260000000000005</v>
      </c>
      <c r="V22" s="15">
        <v>77.84</v>
      </c>
      <c r="W22" s="14">
        <v>61.01</v>
      </c>
      <c r="X22" s="14">
        <v>67.16</v>
      </c>
      <c r="Y22" s="14">
        <v>70.150000000000006</v>
      </c>
      <c r="Z22" s="14">
        <v>49.39</v>
      </c>
      <c r="AA22" s="14">
        <v>54.04</v>
      </c>
      <c r="AB22" s="14">
        <v>48.62</v>
      </c>
      <c r="AC22" s="14">
        <v>60.38</v>
      </c>
      <c r="AD22" s="14">
        <v>50.86</v>
      </c>
      <c r="AE22" s="14">
        <v>51.47</v>
      </c>
      <c r="AF22" s="17">
        <v>44.33</v>
      </c>
      <c r="AG22" s="14">
        <v>28.51</v>
      </c>
      <c r="AH22" s="16">
        <v>43.21</v>
      </c>
      <c r="AI22" s="15">
        <v>54.795000000000002</v>
      </c>
      <c r="AJ22" s="15">
        <v>60.66</v>
      </c>
      <c r="AK22" s="15">
        <v>58.155000000000001</v>
      </c>
      <c r="AL22" s="14">
        <v>62.2</v>
      </c>
      <c r="AM22" s="14">
        <v>64.91</v>
      </c>
      <c r="AN22" s="14">
        <v>65.34</v>
      </c>
      <c r="AO22" s="14">
        <v>57.23</v>
      </c>
      <c r="AP22" s="14">
        <v>59.31</v>
      </c>
      <c r="AQ22" s="14">
        <v>50.15</v>
      </c>
      <c r="AR22" s="14">
        <v>61.89</v>
      </c>
      <c r="AS22" s="14">
        <v>61.18</v>
      </c>
      <c r="AT22" s="14">
        <v>60.34</v>
      </c>
      <c r="AU22" s="14">
        <v>81.150000000000006</v>
      </c>
      <c r="AV22" s="14">
        <v>72.7</v>
      </c>
      <c r="AW22" s="14">
        <v>71.989999999999995</v>
      </c>
      <c r="AX22" s="14">
        <v>60.22</v>
      </c>
      <c r="AY22" s="14">
        <v>66.42</v>
      </c>
      <c r="AZ22" s="14">
        <v>62.15</v>
      </c>
      <c r="BA22" s="14">
        <v>41.46</v>
      </c>
      <c r="BB22" s="14">
        <v>49.69</v>
      </c>
      <c r="BC22" s="14">
        <v>44.31</v>
      </c>
      <c r="BD22" s="14">
        <v>51.6</v>
      </c>
      <c r="BE22" s="14">
        <v>55.89</v>
      </c>
      <c r="BF22" s="14">
        <v>51.3</v>
      </c>
      <c r="BG22" s="15">
        <v>55.754999999999995</v>
      </c>
      <c r="BH22" s="15">
        <v>47.61</v>
      </c>
      <c r="BI22" s="15">
        <v>53.42</v>
      </c>
    </row>
    <row r="23" spans="1:61">
      <c r="A23" s="12" t="s">
        <v>19</v>
      </c>
      <c r="B23" s="14">
        <v>75.31</v>
      </c>
      <c r="C23" s="15">
        <v>75.38</v>
      </c>
      <c r="D23" s="14">
        <v>67.069999999999993</v>
      </c>
      <c r="E23" s="15">
        <v>57.31</v>
      </c>
      <c r="F23" s="15">
        <v>44.75</v>
      </c>
      <c r="G23" s="15">
        <v>64.900000000000006</v>
      </c>
      <c r="H23" s="14">
        <v>57.56</v>
      </c>
      <c r="I23" s="14">
        <v>46.55</v>
      </c>
      <c r="J23" s="14">
        <v>72.239999999999995</v>
      </c>
      <c r="K23" s="14">
        <v>63.32</v>
      </c>
      <c r="L23" s="14">
        <v>64.05</v>
      </c>
      <c r="M23" s="14">
        <v>70.09</v>
      </c>
      <c r="N23" s="14">
        <v>74.22</v>
      </c>
      <c r="O23" s="14">
        <v>76.87</v>
      </c>
      <c r="P23" s="14">
        <v>81.86</v>
      </c>
      <c r="Q23" s="17">
        <v>55.97</v>
      </c>
      <c r="R23" s="15">
        <v>75.77</v>
      </c>
      <c r="S23" s="14">
        <v>84.74</v>
      </c>
      <c r="T23" s="15">
        <v>72.33</v>
      </c>
      <c r="U23" s="15">
        <v>67.7</v>
      </c>
      <c r="V23" s="15">
        <v>78.37</v>
      </c>
      <c r="W23" s="14">
        <v>47.9</v>
      </c>
      <c r="X23" s="14">
        <v>51.72</v>
      </c>
      <c r="Y23" s="14">
        <v>54.69</v>
      </c>
      <c r="Z23" s="14">
        <v>39</v>
      </c>
      <c r="AA23" s="14">
        <v>48.76</v>
      </c>
      <c r="AB23" s="14">
        <v>59.82</v>
      </c>
      <c r="AC23" s="14">
        <v>49.78</v>
      </c>
      <c r="AD23" s="14">
        <v>49.25</v>
      </c>
      <c r="AE23" s="14">
        <v>47.79</v>
      </c>
      <c r="AF23" s="17">
        <v>34.36</v>
      </c>
      <c r="AG23" s="14">
        <v>46.73</v>
      </c>
      <c r="AH23" s="16">
        <v>40.96</v>
      </c>
      <c r="AI23" s="15">
        <v>29.83</v>
      </c>
      <c r="AJ23" s="15">
        <v>40.625</v>
      </c>
      <c r="AK23" s="15">
        <v>49.284999999999997</v>
      </c>
      <c r="AL23" s="14">
        <v>53.09</v>
      </c>
      <c r="AM23" s="14">
        <v>65.08</v>
      </c>
      <c r="AN23" s="14">
        <v>57.14</v>
      </c>
      <c r="AO23" s="14">
        <v>32.35</v>
      </c>
      <c r="AP23" s="14">
        <v>51.29</v>
      </c>
      <c r="AQ23" s="14">
        <v>39.18</v>
      </c>
      <c r="AR23" s="14">
        <v>46.33</v>
      </c>
      <c r="AS23" s="14">
        <v>61.16</v>
      </c>
      <c r="AT23" s="14">
        <v>65.180000000000007</v>
      </c>
      <c r="AU23" s="14">
        <v>49.78</v>
      </c>
      <c r="AV23" s="14">
        <v>55.97</v>
      </c>
      <c r="AW23" s="14">
        <v>66.37</v>
      </c>
      <c r="AX23" s="14">
        <v>44.96</v>
      </c>
      <c r="AY23" s="14">
        <v>49.78</v>
      </c>
      <c r="AZ23" s="14">
        <v>52.65</v>
      </c>
      <c r="BA23" s="14">
        <v>31.66</v>
      </c>
      <c r="BB23" s="14">
        <v>39.26</v>
      </c>
      <c r="BC23" s="14">
        <v>42.86</v>
      </c>
      <c r="BD23" s="14">
        <v>44</v>
      </c>
      <c r="BE23" s="14">
        <v>56.53</v>
      </c>
      <c r="BF23" s="14">
        <v>53.54</v>
      </c>
      <c r="BG23" s="15">
        <v>35.629999999999995</v>
      </c>
      <c r="BH23" s="15">
        <v>34.575000000000003</v>
      </c>
      <c r="BI23" s="15">
        <v>48.155000000000001</v>
      </c>
    </row>
    <row r="24" spans="1:61">
      <c r="A24" s="12" t="s">
        <v>20</v>
      </c>
      <c r="B24" s="14">
        <v>65.930000000000007</v>
      </c>
      <c r="C24" s="15">
        <v>67.69</v>
      </c>
      <c r="D24" s="14">
        <v>75.52</v>
      </c>
      <c r="E24" s="15">
        <v>56.47</v>
      </c>
      <c r="F24" s="15">
        <v>70.06</v>
      </c>
      <c r="G24" s="15">
        <v>66.900000000000006</v>
      </c>
      <c r="H24" s="14">
        <v>49.29</v>
      </c>
      <c r="I24" s="14">
        <v>54</v>
      </c>
      <c r="J24" s="14">
        <v>57.05</v>
      </c>
      <c r="K24" s="14">
        <v>64.38</v>
      </c>
      <c r="L24" s="14">
        <v>62.42</v>
      </c>
      <c r="M24" s="14">
        <v>70.59</v>
      </c>
      <c r="N24" s="14">
        <v>67.83</v>
      </c>
      <c r="O24" s="14">
        <v>75.42</v>
      </c>
      <c r="P24" s="14">
        <v>67.38</v>
      </c>
      <c r="Q24" s="17">
        <v>51.11</v>
      </c>
      <c r="R24" s="15">
        <v>68.8</v>
      </c>
      <c r="S24" s="14">
        <v>74.13</v>
      </c>
      <c r="T24" s="15">
        <v>69.180000000000007</v>
      </c>
      <c r="U24" s="15">
        <v>80.81</v>
      </c>
      <c r="V24" s="15">
        <v>84.87</v>
      </c>
      <c r="W24" s="14">
        <v>48.82</v>
      </c>
      <c r="X24" s="14">
        <v>55.75</v>
      </c>
      <c r="Y24" s="14">
        <v>57.27</v>
      </c>
      <c r="Z24" s="14">
        <v>41.78</v>
      </c>
      <c r="AA24" s="14">
        <v>36.270000000000003</v>
      </c>
      <c r="AB24" s="14">
        <v>49.87</v>
      </c>
      <c r="AC24" s="14">
        <v>45.39</v>
      </c>
      <c r="AD24" s="14">
        <v>64.12</v>
      </c>
      <c r="AE24" s="14">
        <v>49.29</v>
      </c>
      <c r="AF24" s="17">
        <v>33.96</v>
      </c>
      <c r="AG24" s="14">
        <v>36.35</v>
      </c>
      <c r="AH24" s="16">
        <v>41.84</v>
      </c>
      <c r="AI24" s="15">
        <v>38.44</v>
      </c>
      <c r="AJ24" s="15">
        <v>46.564999999999998</v>
      </c>
      <c r="AK24" s="15">
        <v>44.295000000000002</v>
      </c>
      <c r="AL24" s="14">
        <v>68.72</v>
      </c>
      <c r="AM24" s="14">
        <v>63.73</v>
      </c>
      <c r="AN24" s="14">
        <v>61.76</v>
      </c>
      <c r="AO24" s="14">
        <v>38.68</v>
      </c>
      <c r="AP24" s="14">
        <v>49</v>
      </c>
      <c r="AQ24" s="14">
        <v>47.65</v>
      </c>
      <c r="AR24" s="14">
        <v>46.8</v>
      </c>
      <c r="AS24" s="14">
        <v>40.85</v>
      </c>
      <c r="AT24" s="14">
        <v>56.27</v>
      </c>
      <c r="AU24" s="14">
        <v>50.62</v>
      </c>
      <c r="AV24" s="14">
        <v>64.41</v>
      </c>
      <c r="AW24" s="14">
        <v>67.14</v>
      </c>
      <c r="AX24" s="14">
        <v>43.99</v>
      </c>
      <c r="AY24" s="14">
        <v>47.88</v>
      </c>
      <c r="AZ24" s="14">
        <v>51.79</v>
      </c>
      <c r="BA24" s="14">
        <v>23.86</v>
      </c>
      <c r="BB24" s="14">
        <v>29.74</v>
      </c>
      <c r="BC24" s="14">
        <v>37.979999999999997</v>
      </c>
      <c r="BD24" s="14">
        <v>48.5</v>
      </c>
      <c r="BE24" s="14">
        <v>48.31</v>
      </c>
      <c r="BF24" s="14">
        <v>49.17</v>
      </c>
      <c r="BG24" s="15">
        <v>33.75</v>
      </c>
      <c r="BH24" s="15">
        <v>42.75</v>
      </c>
      <c r="BI24" s="15">
        <v>43.81</v>
      </c>
    </row>
    <row r="25" spans="1:61">
      <c r="A25" s="12" t="s">
        <v>21</v>
      </c>
      <c r="B25" s="14">
        <v>67.19</v>
      </c>
      <c r="C25" s="15">
        <v>65.930000000000007</v>
      </c>
      <c r="D25" s="14">
        <v>65.459999999999994</v>
      </c>
      <c r="E25" s="15">
        <v>65.81</v>
      </c>
      <c r="F25" s="15">
        <v>68.72</v>
      </c>
      <c r="G25" s="15">
        <v>74.53</v>
      </c>
      <c r="H25" s="14">
        <v>57.75</v>
      </c>
      <c r="I25" s="14">
        <v>52.19</v>
      </c>
      <c r="J25" s="14">
        <v>45.33</v>
      </c>
      <c r="K25" s="14">
        <v>64.47</v>
      </c>
      <c r="L25" s="14">
        <v>70.319999999999993</v>
      </c>
      <c r="M25" s="14">
        <v>71.78</v>
      </c>
      <c r="N25" s="14">
        <v>76.650000000000006</v>
      </c>
      <c r="O25" s="14">
        <v>79.02</v>
      </c>
      <c r="P25" s="14">
        <v>75.56</v>
      </c>
      <c r="Q25" s="17">
        <v>63.8</v>
      </c>
      <c r="R25" s="15">
        <v>56.45</v>
      </c>
      <c r="S25" s="14">
        <v>65.67</v>
      </c>
      <c r="T25" s="15">
        <v>76.28</v>
      </c>
      <c r="U25" s="15">
        <v>83.04</v>
      </c>
      <c r="V25" s="15">
        <v>81</v>
      </c>
      <c r="W25" s="14">
        <v>55.63</v>
      </c>
      <c r="X25" s="14">
        <v>58.87</v>
      </c>
      <c r="Y25" s="14">
        <v>60.98</v>
      </c>
      <c r="Z25" s="14">
        <v>43.95</v>
      </c>
      <c r="AA25" s="14">
        <v>55.91</v>
      </c>
      <c r="AB25" s="14">
        <v>40.18</v>
      </c>
      <c r="AC25" s="14">
        <v>50.51</v>
      </c>
      <c r="AD25" s="14">
        <v>54.08</v>
      </c>
      <c r="AE25" s="14">
        <v>56.44</v>
      </c>
      <c r="AF25" s="17">
        <v>32.24</v>
      </c>
      <c r="AG25" s="14">
        <v>32.76</v>
      </c>
      <c r="AH25" s="16">
        <v>40.94</v>
      </c>
      <c r="AI25" s="15">
        <v>44.584999999999994</v>
      </c>
      <c r="AJ25" s="15">
        <v>42.8</v>
      </c>
      <c r="AK25" s="15">
        <v>44.92</v>
      </c>
      <c r="AL25" s="14">
        <v>48.95</v>
      </c>
      <c r="AM25" s="14">
        <v>53.12</v>
      </c>
      <c r="AN25" s="14">
        <v>60.61</v>
      </c>
      <c r="AO25" s="14">
        <v>38.22</v>
      </c>
      <c r="AP25" s="14">
        <v>46.14</v>
      </c>
      <c r="AQ25" s="14">
        <v>35.51</v>
      </c>
      <c r="AR25" s="14">
        <v>54.74</v>
      </c>
      <c r="AS25" s="14">
        <v>62.58</v>
      </c>
      <c r="AT25" s="14">
        <v>51.92</v>
      </c>
      <c r="AU25" s="14">
        <v>62.18</v>
      </c>
      <c r="AV25" s="14">
        <v>63.87</v>
      </c>
      <c r="AW25" s="14">
        <v>65.56</v>
      </c>
      <c r="AX25" s="14">
        <v>54.35</v>
      </c>
      <c r="AY25" s="14">
        <v>55.85</v>
      </c>
      <c r="AZ25" s="14">
        <v>52.34</v>
      </c>
      <c r="BA25" s="14">
        <v>41.05</v>
      </c>
      <c r="BB25" s="14">
        <v>38.82</v>
      </c>
      <c r="BC25" s="14">
        <v>37.36</v>
      </c>
      <c r="BD25" s="14">
        <v>45.18</v>
      </c>
      <c r="BE25" s="14">
        <v>53.03</v>
      </c>
      <c r="BF25" s="14">
        <v>56</v>
      </c>
      <c r="BG25" s="15">
        <v>37.31</v>
      </c>
      <c r="BH25" s="15">
        <v>48.64</v>
      </c>
      <c r="BI25" s="15">
        <v>41.335000000000001</v>
      </c>
    </row>
    <row r="26" spans="1:61">
      <c r="A26" s="12" t="s">
        <v>22</v>
      </c>
      <c r="B26" s="14">
        <v>75.89</v>
      </c>
      <c r="C26" s="15">
        <v>73.78</v>
      </c>
      <c r="D26" s="14">
        <v>70.19</v>
      </c>
      <c r="E26" s="15">
        <v>73.27</v>
      </c>
      <c r="F26" s="15">
        <v>73.02</v>
      </c>
      <c r="G26" s="15">
        <v>69.67</v>
      </c>
      <c r="H26" s="14">
        <v>60.93</v>
      </c>
      <c r="I26" s="14">
        <v>64.17</v>
      </c>
      <c r="J26" s="14">
        <v>66.16</v>
      </c>
      <c r="K26" s="14">
        <v>71.62</v>
      </c>
      <c r="L26" s="14">
        <v>77.55</v>
      </c>
      <c r="M26" s="14">
        <v>74.09</v>
      </c>
      <c r="N26" s="14">
        <v>82.03</v>
      </c>
      <c r="O26" s="14">
        <v>80.47</v>
      </c>
      <c r="P26" s="14">
        <v>83.85</v>
      </c>
      <c r="Q26" s="17">
        <v>63.6</v>
      </c>
      <c r="R26" s="15">
        <v>68.739999999999995</v>
      </c>
      <c r="S26" s="14">
        <v>71.31</v>
      </c>
      <c r="T26" s="15">
        <v>81.150000000000006</v>
      </c>
      <c r="U26" s="15">
        <v>83.22</v>
      </c>
      <c r="V26" s="15">
        <v>84.97</v>
      </c>
      <c r="W26" s="14">
        <v>60.31</v>
      </c>
      <c r="X26" s="14">
        <v>62.13</v>
      </c>
      <c r="Y26" s="14">
        <v>62.98</v>
      </c>
      <c r="Z26" s="14">
        <v>50.69</v>
      </c>
      <c r="AA26" s="14">
        <v>57.64</v>
      </c>
      <c r="AB26" s="14">
        <v>53.25</v>
      </c>
      <c r="AC26" s="14">
        <v>62.09</v>
      </c>
      <c r="AD26" s="14">
        <v>65.95</v>
      </c>
      <c r="AE26" s="14">
        <v>62.38</v>
      </c>
      <c r="AF26" s="17">
        <v>41.5</v>
      </c>
      <c r="AG26" s="14">
        <v>44.21</v>
      </c>
      <c r="AH26" s="16">
        <v>41.36</v>
      </c>
      <c r="AI26" s="15">
        <v>49.195</v>
      </c>
      <c r="AJ26" s="15">
        <v>53.185000000000002</v>
      </c>
      <c r="AK26" s="15">
        <v>55.134999999999998</v>
      </c>
      <c r="AL26" s="14">
        <v>65.94</v>
      </c>
      <c r="AM26" s="14">
        <v>69.52</v>
      </c>
      <c r="AN26" s="14">
        <v>63.53</v>
      </c>
      <c r="AO26" s="14">
        <v>44.01</v>
      </c>
      <c r="AP26" s="14">
        <v>52.14</v>
      </c>
      <c r="AQ26" s="14">
        <v>50.31</v>
      </c>
      <c r="AR26" s="14">
        <v>60.67</v>
      </c>
      <c r="AS26" s="14">
        <v>66.319999999999993</v>
      </c>
      <c r="AT26" s="14">
        <v>61.22</v>
      </c>
      <c r="AU26" s="14">
        <v>67.180000000000007</v>
      </c>
      <c r="AV26" s="14">
        <v>68.53</v>
      </c>
      <c r="AW26" s="14">
        <v>72.2</v>
      </c>
      <c r="AX26" s="14">
        <v>54.86</v>
      </c>
      <c r="AY26" s="14">
        <v>59.6</v>
      </c>
      <c r="AZ26" s="14">
        <v>60.58</v>
      </c>
      <c r="BA26" s="14">
        <v>38.33</v>
      </c>
      <c r="BB26" s="14">
        <v>45.06</v>
      </c>
      <c r="BC26" s="14">
        <v>50.33</v>
      </c>
      <c r="BD26" s="14">
        <v>53.14</v>
      </c>
      <c r="BE26" s="14">
        <v>57.58</v>
      </c>
      <c r="BF26" s="14">
        <v>53.98</v>
      </c>
      <c r="BG26" s="15">
        <v>47.295000000000002</v>
      </c>
      <c r="BH26" s="15">
        <v>47.625</v>
      </c>
      <c r="BI26" s="15">
        <v>46.84</v>
      </c>
    </row>
    <row r="27" spans="1:61">
      <c r="A27" s="12" t="s">
        <v>23</v>
      </c>
      <c r="B27" s="14">
        <v>70.64</v>
      </c>
      <c r="C27" s="15">
        <v>65.319999999999993</v>
      </c>
      <c r="D27" s="14">
        <v>71.62</v>
      </c>
      <c r="E27" s="15">
        <v>63.13</v>
      </c>
      <c r="F27" s="15">
        <v>75.11</v>
      </c>
      <c r="G27" s="15">
        <v>73.760000000000005</v>
      </c>
      <c r="H27" s="14">
        <v>75.900000000000006</v>
      </c>
      <c r="I27" s="14">
        <v>58.49</v>
      </c>
      <c r="J27" s="14">
        <v>72.95</v>
      </c>
      <c r="K27" s="14">
        <v>70.790000000000006</v>
      </c>
      <c r="L27" s="14">
        <v>81</v>
      </c>
      <c r="M27" s="14">
        <v>72.5</v>
      </c>
      <c r="N27" s="14">
        <v>80.099999999999994</v>
      </c>
      <c r="O27" s="14">
        <v>81.72</v>
      </c>
      <c r="P27" s="14">
        <v>77.39</v>
      </c>
      <c r="Q27" s="17">
        <v>61.01</v>
      </c>
      <c r="R27" s="15">
        <v>74.319999999999993</v>
      </c>
      <c r="S27" s="14">
        <v>68.12</v>
      </c>
      <c r="T27" s="15">
        <v>78.790000000000006</v>
      </c>
      <c r="U27" s="15">
        <v>84.39</v>
      </c>
      <c r="V27" s="15">
        <v>87.13</v>
      </c>
      <c r="W27" s="14">
        <v>56.41</v>
      </c>
      <c r="X27" s="14">
        <v>66.98</v>
      </c>
      <c r="Y27" s="14">
        <v>55.33</v>
      </c>
      <c r="Z27" s="14">
        <v>51.12</v>
      </c>
      <c r="AA27" s="14">
        <v>52</v>
      </c>
      <c r="AB27" s="14">
        <v>57.5</v>
      </c>
      <c r="AC27" s="14">
        <v>71.73</v>
      </c>
      <c r="AD27" s="14">
        <v>72.040000000000006</v>
      </c>
      <c r="AE27" s="14">
        <v>71.36</v>
      </c>
      <c r="AF27" s="17">
        <v>30.73</v>
      </c>
      <c r="AG27" s="14">
        <v>38.06</v>
      </c>
      <c r="AH27" s="16">
        <v>44.1</v>
      </c>
      <c r="AI27" s="15">
        <v>52.95</v>
      </c>
      <c r="AJ27" s="15">
        <v>57.55</v>
      </c>
      <c r="AK27" s="15">
        <v>57.375</v>
      </c>
      <c r="AL27" s="14">
        <v>64.33</v>
      </c>
      <c r="AM27" s="14">
        <v>72.75</v>
      </c>
      <c r="AN27" s="14">
        <v>71.5</v>
      </c>
      <c r="AO27" s="14">
        <v>51.79</v>
      </c>
      <c r="AP27" s="14">
        <v>65.09</v>
      </c>
      <c r="AQ27" s="14">
        <v>57.38</v>
      </c>
      <c r="AR27" s="14">
        <v>56.74</v>
      </c>
      <c r="AS27" s="14">
        <v>64.5</v>
      </c>
      <c r="AT27" s="14">
        <v>70.5</v>
      </c>
      <c r="AU27" s="14">
        <v>78.53</v>
      </c>
      <c r="AV27" s="14">
        <v>80.650000000000006</v>
      </c>
      <c r="AW27" s="14">
        <v>80.900000000000006</v>
      </c>
      <c r="AX27" s="14">
        <v>53.08</v>
      </c>
      <c r="AY27" s="14">
        <v>58.73</v>
      </c>
      <c r="AZ27" s="14">
        <v>59.43</v>
      </c>
      <c r="BA27" s="14">
        <v>40.17</v>
      </c>
      <c r="BB27" s="14">
        <v>40.25</v>
      </c>
      <c r="BC27" s="14">
        <v>43</v>
      </c>
      <c r="BD27" s="14">
        <v>59.95</v>
      </c>
      <c r="BE27" s="14">
        <v>54.3</v>
      </c>
      <c r="BF27" s="14">
        <v>67.34</v>
      </c>
      <c r="BG27" s="15">
        <v>47.034999999999997</v>
      </c>
      <c r="BH27" s="15">
        <v>38.975000000000001</v>
      </c>
      <c r="BI27" s="15">
        <v>53.265000000000001</v>
      </c>
    </row>
    <row r="28" spans="1:61">
      <c r="A28" s="12" t="s">
        <v>24</v>
      </c>
      <c r="B28" s="14">
        <v>68.150000000000006</v>
      </c>
      <c r="C28" s="15">
        <v>78.53</v>
      </c>
      <c r="D28" s="14">
        <v>73.02</v>
      </c>
      <c r="E28" s="15">
        <v>76.239999999999995</v>
      </c>
      <c r="F28" s="15">
        <v>67.7</v>
      </c>
      <c r="G28" s="15">
        <v>71.430000000000007</v>
      </c>
      <c r="H28" s="14">
        <v>72.73</v>
      </c>
      <c r="I28" s="14">
        <v>65.66</v>
      </c>
      <c r="J28" s="14">
        <v>58.06</v>
      </c>
      <c r="K28" s="14">
        <v>70.97</v>
      </c>
      <c r="L28" s="14">
        <v>75.63</v>
      </c>
      <c r="M28" s="14">
        <v>69.540000000000006</v>
      </c>
      <c r="N28" s="14">
        <v>75.790000000000006</v>
      </c>
      <c r="O28" s="14">
        <v>72.73</v>
      </c>
      <c r="P28" s="14">
        <v>73.739999999999995</v>
      </c>
      <c r="Q28" s="17">
        <v>63.7</v>
      </c>
      <c r="R28" s="15">
        <v>64.400000000000006</v>
      </c>
      <c r="S28" s="14">
        <v>72.56</v>
      </c>
      <c r="T28" s="15">
        <v>82.67</v>
      </c>
      <c r="U28" s="15">
        <v>76.400000000000006</v>
      </c>
      <c r="V28" s="15">
        <v>82.65</v>
      </c>
      <c r="W28" s="14">
        <v>54.07</v>
      </c>
      <c r="X28" s="14">
        <v>46.46</v>
      </c>
      <c r="Y28" s="14">
        <v>58.71</v>
      </c>
      <c r="Z28" s="14">
        <v>48.39</v>
      </c>
      <c r="AA28" s="14">
        <v>57.36</v>
      </c>
      <c r="AB28" s="14">
        <v>51.27</v>
      </c>
      <c r="AC28" s="14">
        <v>61.05</v>
      </c>
      <c r="AD28" s="14">
        <v>58.08</v>
      </c>
      <c r="AE28" s="14">
        <v>53.54</v>
      </c>
      <c r="AF28" s="17">
        <v>52.96</v>
      </c>
      <c r="AG28" s="14">
        <v>55.76</v>
      </c>
      <c r="AH28" s="16">
        <v>42.79</v>
      </c>
      <c r="AI28" s="15">
        <v>61.484999999999999</v>
      </c>
      <c r="AJ28" s="15">
        <v>50.755000000000003</v>
      </c>
      <c r="AK28" s="15">
        <v>40.164999999999999</v>
      </c>
      <c r="AL28" s="14">
        <v>59.22</v>
      </c>
      <c r="AM28" s="14">
        <v>65.48</v>
      </c>
      <c r="AN28" s="14">
        <v>64.97</v>
      </c>
      <c r="AO28" s="14">
        <v>65.55</v>
      </c>
      <c r="AP28" s="14">
        <v>58.08</v>
      </c>
      <c r="AQ28" s="14">
        <v>49.68</v>
      </c>
      <c r="AR28" s="14">
        <v>53.46</v>
      </c>
      <c r="AS28" s="14">
        <v>71.069999999999993</v>
      </c>
      <c r="AT28" s="14">
        <v>55.84</v>
      </c>
      <c r="AU28" s="14">
        <v>65.790000000000006</v>
      </c>
      <c r="AV28" s="14">
        <v>72.73</v>
      </c>
      <c r="AW28" s="14">
        <v>75.25</v>
      </c>
      <c r="AX28" s="14">
        <v>54.78</v>
      </c>
      <c r="AY28" s="14">
        <v>66.67</v>
      </c>
      <c r="AZ28" s="14">
        <v>67.739999999999995</v>
      </c>
      <c r="BA28" s="14">
        <v>40.78</v>
      </c>
      <c r="BB28" s="14">
        <v>42.39</v>
      </c>
      <c r="BC28" s="14">
        <v>48.22</v>
      </c>
      <c r="BD28" s="14">
        <v>54.47</v>
      </c>
      <c r="BE28" s="14">
        <v>47.22</v>
      </c>
      <c r="BF28" s="14">
        <v>48.99</v>
      </c>
      <c r="BG28" s="15">
        <v>51.754999999999995</v>
      </c>
      <c r="BH28" s="15">
        <v>44.95</v>
      </c>
      <c r="BI28" s="15">
        <v>47.475000000000001</v>
      </c>
    </row>
    <row r="29" spans="1:61">
      <c r="A29" s="12" t="s">
        <v>25</v>
      </c>
      <c r="B29" s="14">
        <v>66.22</v>
      </c>
      <c r="C29" s="15">
        <v>71.92</v>
      </c>
      <c r="D29" s="14">
        <v>73.73</v>
      </c>
      <c r="E29" s="15">
        <v>69.17</v>
      </c>
      <c r="F29" s="15">
        <v>57.39</v>
      </c>
      <c r="G29" s="15">
        <v>69.17</v>
      </c>
      <c r="H29" s="14">
        <v>59.92</v>
      </c>
      <c r="I29" s="14">
        <v>62.82</v>
      </c>
      <c r="J29" s="14">
        <v>52</v>
      </c>
      <c r="K29" s="14">
        <v>74.900000000000006</v>
      </c>
      <c r="L29" s="14">
        <v>72.790000000000006</v>
      </c>
      <c r="M29" s="14">
        <v>82.52</v>
      </c>
      <c r="N29" s="14">
        <v>70.61</v>
      </c>
      <c r="O29" s="14">
        <v>65.900000000000006</v>
      </c>
      <c r="P29" s="14">
        <v>72.03</v>
      </c>
      <c r="Q29" s="17">
        <v>60.36</v>
      </c>
      <c r="R29" s="15">
        <v>60.77</v>
      </c>
      <c r="S29" s="14">
        <v>72.16</v>
      </c>
      <c r="T29" s="15">
        <v>76.25</v>
      </c>
      <c r="U29" s="15">
        <v>83.91</v>
      </c>
      <c r="V29" s="15">
        <v>81.25</v>
      </c>
      <c r="W29" s="14">
        <v>55.56</v>
      </c>
      <c r="X29" s="14">
        <v>55.56</v>
      </c>
      <c r="Y29" s="14">
        <v>53.78</v>
      </c>
      <c r="Z29" s="14">
        <v>41.06</v>
      </c>
      <c r="AA29" s="14">
        <v>35.29</v>
      </c>
      <c r="AB29" s="14">
        <v>38.21</v>
      </c>
      <c r="AC29" s="14">
        <v>44.08</v>
      </c>
      <c r="AD29" s="14">
        <v>44.44</v>
      </c>
      <c r="AE29" s="14">
        <v>56.78</v>
      </c>
      <c r="AF29" s="17">
        <v>39.19</v>
      </c>
      <c r="AG29" s="14">
        <v>34.619999999999997</v>
      </c>
      <c r="AH29" s="16">
        <v>35.29</v>
      </c>
      <c r="AI29" s="15">
        <v>56.05</v>
      </c>
      <c r="AJ29" s="15">
        <v>48.93</v>
      </c>
      <c r="AK29" s="15">
        <v>59.445</v>
      </c>
      <c r="AL29" s="14">
        <v>73.760000000000005</v>
      </c>
      <c r="AM29" s="14">
        <v>61.76</v>
      </c>
      <c r="AN29" s="14">
        <v>68.5</v>
      </c>
      <c r="AO29" s="14">
        <v>38.89</v>
      </c>
      <c r="AP29" s="14">
        <v>43.59</v>
      </c>
      <c r="AQ29" s="14">
        <v>42.67</v>
      </c>
      <c r="AR29" s="14">
        <v>51.71</v>
      </c>
      <c r="AS29" s="14">
        <v>52.57</v>
      </c>
      <c r="AT29" s="14">
        <v>56.5</v>
      </c>
      <c r="AU29" s="14">
        <v>59.59</v>
      </c>
      <c r="AV29" s="14">
        <v>65.900000000000006</v>
      </c>
      <c r="AW29" s="14">
        <v>61.86</v>
      </c>
      <c r="AX29" s="14">
        <v>48.81</v>
      </c>
      <c r="AY29" s="14">
        <v>54.7</v>
      </c>
      <c r="AZ29" s="14">
        <v>53.33</v>
      </c>
      <c r="BA29" s="14">
        <v>41.06</v>
      </c>
      <c r="BB29" s="14">
        <v>33.64</v>
      </c>
      <c r="BC29" s="14">
        <v>44.11</v>
      </c>
      <c r="BD29" s="14">
        <v>45.31</v>
      </c>
      <c r="BE29" s="14">
        <v>59.39</v>
      </c>
      <c r="BF29" s="14">
        <v>50.21</v>
      </c>
      <c r="BG29" s="15">
        <v>47.075000000000003</v>
      </c>
      <c r="BH29" s="15">
        <v>42.015000000000001</v>
      </c>
      <c r="BI29" s="15">
        <v>46.61</v>
      </c>
    </row>
    <row r="30" spans="1:61">
      <c r="A30" s="12" t="s">
        <v>26</v>
      </c>
      <c r="B30" s="14">
        <v>71.290000000000006</v>
      </c>
      <c r="C30" s="15">
        <v>63.79</v>
      </c>
      <c r="D30" s="14">
        <v>64.67</v>
      </c>
      <c r="E30" s="15">
        <v>67.930000000000007</v>
      </c>
      <c r="F30" s="15">
        <v>68.45</v>
      </c>
      <c r="G30" s="15">
        <v>73.73</v>
      </c>
      <c r="H30" s="14">
        <v>61.38</v>
      </c>
      <c r="I30" s="14">
        <v>59.7</v>
      </c>
      <c r="J30" s="14">
        <v>54.07</v>
      </c>
      <c r="K30" s="14">
        <v>75.239999999999995</v>
      </c>
      <c r="L30" s="14">
        <v>64.319999999999993</v>
      </c>
      <c r="M30" s="14">
        <v>79.900000000000006</v>
      </c>
      <c r="N30" s="14">
        <v>77.62</v>
      </c>
      <c r="O30" s="14">
        <v>77.459999999999994</v>
      </c>
      <c r="P30" s="14">
        <v>87.37</v>
      </c>
      <c r="Q30" s="17">
        <v>77.510000000000005</v>
      </c>
      <c r="R30" s="15">
        <v>72.84</v>
      </c>
      <c r="S30" s="14">
        <v>78.260000000000005</v>
      </c>
      <c r="T30" s="15">
        <v>88.04</v>
      </c>
      <c r="U30" s="15">
        <v>86.41</v>
      </c>
      <c r="V30" s="15">
        <v>91.24</v>
      </c>
      <c r="W30" s="14">
        <v>65.61</v>
      </c>
      <c r="X30" s="14">
        <v>60.7</v>
      </c>
      <c r="Y30" s="14">
        <v>59.33</v>
      </c>
      <c r="Z30" s="14">
        <v>51.43</v>
      </c>
      <c r="AA30" s="14">
        <v>51.35</v>
      </c>
      <c r="AB30" s="14">
        <v>72.16</v>
      </c>
      <c r="AC30" s="14">
        <v>61.9</v>
      </c>
      <c r="AD30" s="14">
        <v>66.2</v>
      </c>
      <c r="AE30" s="14">
        <v>75.260000000000005</v>
      </c>
      <c r="AF30" s="17">
        <v>35.409999999999997</v>
      </c>
      <c r="AG30" s="14">
        <v>35.99</v>
      </c>
      <c r="AH30" s="16">
        <v>30.16</v>
      </c>
      <c r="AI30" s="15">
        <v>54.76</v>
      </c>
      <c r="AJ30" s="15">
        <v>67.164999999999992</v>
      </c>
      <c r="AK30" s="15">
        <v>56.1</v>
      </c>
      <c r="AL30" s="14">
        <v>66.900000000000006</v>
      </c>
      <c r="AM30" s="14">
        <v>64.05</v>
      </c>
      <c r="AN30" s="14">
        <v>64.430000000000007</v>
      </c>
      <c r="AO30" s="14">
        <v>33.33</v>
      </c>
      <c r="AP30" s="14">
        <v>49.75</v>
      </c>
      <c r="AQ30" s="14">
        <v>50.24</v>
      </c>
      <c r="AR30" s="14">
        <v>57.14</v>
      </c>
      <c r="AS30" s="14">
        <v>64.319999999999993</v>
      </c>
      <c r="AT30" s="14">
        <v>81.44</v>
      </c>
      <c r="AU30" s="14">
        <v>69.05</v>
      </c>
      <c r="AV30" s="14">
        <v>73.239999999999995</v>
      </c>
      <c r="AW30" s="14">
        <v>74.209999999999994</v>
      </c>
      <c r="AX30" s="14">
        <v>65.61</v>
      </c>
      <c r="AY30" s="14">
        <v>66.92</v>
      </c>
      <c r="AZ30" s="14">
        <v>65.069999999999993</v>
      </c>
      <c r="BA30" s="14">
        <v>51.9</v>
      </c>
      <c r="BB30" s="14">
        <v>59.46</v>
      </c>
      <c r="BC30" s="14">
        <v>60.57</v>
      </c>
      <c r="BD30" s="14">
        <v>59.52</v>
      </c>
      <c r="BE30" s="14">
        <v>66.900000000000006</v>
      </c>
      <c r="BF30" s="14">
        <v>67.37</v>
      </c>
      <c r="BG30" s="15">
        <v>46.51</v>
      </c>
      <c r="BH30" s="15">
        <v>50.78</v>
      </c>
      <c r="BI30" s="15">
        <v>51.14</v>
      </c>
    </row>
    <row r="31" spans="1:61">
      <c r="A31" s="12" t="s">
        <v>27</v>
      </c>
      <c r="B31" s="14">
        <v>71.36</v>
      </c>
      <c r="C31" s="15">
        <v>75</v>
      </c>
      <c r="D31" s="14">
        <v>78.48</v>
      </c>
      <c r="E31" s="15">
        <v>71.430000000000007</v>
      </c>
      <c r="F31" s="15">
        <v>69.08</v>
      </c>
      <c r="G31" s="15">
        <v>72.22</v>
      </c>
      <c r="H31" s="14">
        <v>70.510000000000005</v>
      </c>
      <c r="I31" s="14">
        <v>60.08</v>
      </c>
      <c r="J31" s="14">
        <v>65.739999999999995</v>
      </c>
      <c r="K31" s="14">
        <v>72.77</v>
      </c>
      <c r="L31" s="14">
        <v>67.23</v>
      </c>
      <c r="M31" s="14">
        <v>73.3</v>
      </c>
      <c r="N31" s="14">
        <v>82.23</v>
      </c>
      <c r="O31" s="14">
        <v>79.8</v>
      </c>
      <c r="P31" s="14">
        <v>83.06</v>
      </c>
      <c r="Q31" s="17">
        <v>60.68</v>
      </c>
      <c r="R31" s="15">
        <v>67.58</v>
      </c>
      <c r="S31" s="14">
        <v>74.89</v>
      </c>
      <c r="T31" s="15">
        <v>83.04</v>
      </c>
      <c r="U31" s="15">
        <v>86.96</v>
      </c>
      <c r="V31" s="15">
        <v>86.32</v>
      </c>
      <c r="W31" s="14">
        <v>41.45</v>
      </c>
      <c r="X31" s="14">
        <v>59.26</v>
      </c>
      <c r="Y31" s="14">
        <v>64.349999999999994</v>
      </c>
      <c r="Z31" s="14">
        <v>51.98</v>
      </c>
      <c r="AA31" s="14">
        <v>49.58</v>
      </c>
      <c r="AB31" s="14">
        <v>65.61</v>
      </c>
      <c r="AC31" s="14">
        <v>61.42</v>
      </c>
      <c r="AD31" s="14">
        <v>67.17</v>
      </c>
      <c r="AE31" s="14">
        <v>65.290000000000006</v>
      </c>
      <c r="AF31" s="17">
        <v>29.13</v>
      </c>
      <c r="AG31" s="14">
        <v>37.5</v>
      </c>
      <c r="AH31" s="16">
        <v>47.09</v>
      </c>
      <c r="AI31" s="15">
        <v>50.215000000000003</v>
      </c>
      <c r="AJ31" s="15">
        <v>51.335000000000001</v>
      </c>
      <c r="AK31" s="15">
        <v>63.89</v>
      </c>
      <c r="AL31" s="14">
        <v>66.34</v>
      </c>
      <c r="AM31" s="14">
        <v>57.77</v>
      </c>
      <c r="AN31" s="14">
        <v>70.36</v>
      </c>
      <c r="AO31" s="14">
        <v>30.77</v>
      </c>
      <c r="AP31" s="14">
        <v>57.2</v>
      </c>
      <c r="AQ31" s="14">
        <v>49.54</v>
      </c>
      <c r="AR31" s="14">
        <v>60.89</v>
      </c>
      <c r="AS31" s="14">
        <v>56.72</v>
      </c>
      <c r="AT31" s="14">
        <v>72.849999999999994</v>
      </c>
      <c r="AU31" s="14">
        <v>76.14</v>
      </c>
      <c r="AV31" s="14">
        <v>81.31</v>
      </c>
      <c r="AW31" s="14">
        <v>75.209999999999994</v>
      </c>
      <c r="AX31" s="14">
        <v>46.79</v>
      </c>
      <c r="AY31" s="14">
        <v>60.7</v>
      </c>
      <c r="AZ31" s="14">
        <v>65.28</v>
      </c>
      <c r="BA31" s="14">
        <v>47.28</v>
      </c>
      <c r="BB31" s="14">
        <v>49.79</v>
      </c>
      <c r="BC31" s="14">
        <v>55.2</v>
      </c>
      <c r="BD31" s="14">
        <v>55.33</v>
      </c>
      <c r="BE31" s="14">
        <v>46.46</v>
      </c>
      <c r="BF31" s="14">
        <v>51.03</v>
      </c>
      <c r="BG31" s="15">
        <v>52.71</v>
      </c>
      <c r="BH31" s="15">
        <v>44.864999999999995</v>
      </c>
      <c r="BI31" s="15">
        <v>46.005000000000003</v>
      </c>
    </row>
    <row r="32" spans="1:61">
      <c r="A32" s="12" t="s">
        <v>28</v>
      </c>
      <c r="B32" s="14">
        <v>60.61</v>
      </c>
      <c r="C32" s="15">
        <v>80.53</v>
      </c>
      <c r="D32" s="14">
        <v>71.19</v>
      </c>
      <c r="E32" s="15">
        <v>67.709999999999994</v>
      </c>
      <c r="F32" s="15">
        <v>70.94</v>
      </c>
      <c r="G32" s="15">
        <v>84.47</v>
      </c>
      <c r="H32" s="14">
        <v>60.68</v>
      </c>
      <c r="I32" s="14">
        <v>55</v>
      </c>
      <c r="J32" s="14">
        <v>50</v>
      </c>
      <c r="K32" s="14">
        <v>66.67</v>
      </c>
      <c r="L32" s="14">
        <v>82.54</v>
      </c>
      <c r="M32" s="14">
        <v>78.16</v>
      </c>
      <c r="N32" s="14">
        <v>65.739999999999995</v>
      </c>
      <c r="O32" s="14">
        <v>84.25</v>
      </c>
      <c r="P32" s="14">
        <v>75.22</v>
      </c>
      <c r="Q32" s="17">
        <v>76.77</v>
      </c>
      <c r="R32" s="15">
        <v>48.67</v>
      </c>
      <c r="S32" s="14">
        <v>72.88</v>
      </c>
      <c r="T32" s="15">
        <v>75</v>
      </c>
      <c r="U32" s="15">
        <v>82.05</v>
      </c>
      <c r="V32" s="15">
        <v>84.47</v>
      </c>
      <c r="W32" s="14">
        <v>66.67</v>
      </c>
      <c r="X32" s="14">
        <v>60</v>
      </c>
      <c r="Y32" s="14">
        <v>46.49</v>
      </c>
      <c r="Z32" s="14">
        <v>44.17</v>
      </c>
      <c r="AA32" s="14">
        <v>45.24</v>
      </c>
      <c r="AB32" s="14">
        <v>35.630000000000003</v>
      </c>
      <c r="AC32" s="14">
        <v>51.85</v>
      </c>
      <c r="AD32" s="14">
        <v>59.06</v>
      </c>
      <c r="AE32" s="14">
        <v>48.67</v>
      </c>
      <c r="AF32" s="17">
        <v>38.89</v>
      </c>
      <c r="AG32" s="14">
        <v>47.79</v>
      </c>
      <c r="AH32" s="16">
        <v>41.1</v>
      </c>
      <c r="AI32" s="15">
        <v>56.839999999999996</v>
      </c>
      <c r="AJ32" s="15">
        <v>51.25</v>
      </c>
      <c r="AK32" s="15">
        <v>60.305</v>
      </c>
      <c r="AL32" s="14">
        <v>52.5</v>
      </c>
      <c r="AM32" s="14">
        <v>69.44</v>
      </c>
      <c r="AN32" s="14">
        <v>75.86</v>
      </c>
      <c r="AO32" s="14">
        <v>33.33</v>
      </c>
      <c r="AP32" s="14">
        <v>43</v>
      </c>
      <c r="AQ32" s="14">
        <v>43.86</v>
      </c>
      <c r="AR32" s="14">
        <v>52.5</v>
      </c>
      <c r="AS32" s="14">
        <v>46.03</v>
      </c>
      <c r="AT32" s="14">
        <v>50.57</v>
      </c>
      <c r="AU32" s="14">
        <v>51.85</v>
      </c>
      <c r="AV32" s="14">
        <v>53.54</v>
      </c>
      <c r="AW32" s="14">
        <v>59.29</v>
      </c>
      <c r="AX32" s="14">
        <v>46.15</v>
      </c>
      <c r="AY32" s="14">
        <v>65</v>
      </c>
      <c r="AZ32" s="14">
        <v>64.91</v>
      </c>
      <c r="BA32" s="14">
        <v>33.33</v>
      </c>
      <c r="BB32" s="14">
        <v>43.25</v>
      </c>
      <c r="BC32" s="14">
        <v>37.93</v>
      </c>
      <c r="BD32" s="14">
        <v>44.91</v>
      </c>
      <c r="BE32" s="14">
        <v>46.85</v>
      </c>
      <c r="BF32" s="14">
        <v>46.9</v>
      </c>
      <c r="BG32" s="15">
        <v>43.98</v>
      </c>
      <c r="BH32" s="15">
        <v>37.534999999999997</v>
      </c>
      <c r="BI32" s="15">
        <v>38.94</v>
      </c>
    </row>
    <row r="33" spans="1:61">
      <c r="A33" s="12" t="s">
        <v>29</v>
      </c>
      <c r="B33" s="14">
        <v>79.44</v>
      </c>
      <c r="C33" s="15">
        <v>81.88</v>
      </c>
      <c r="D33" s="14">
        <v>74.959999999999994</v>
      </c>
      <c r="E33" s="15">
        <v>70.22</v>
      </c>
      <c r="F33" s="15">
        <v>71.48</v>
      </c>
      <c r="G33" s="15">
        <v>64.17</v>
      </c>
      <c r="H33" s="14">
        <v>64.37</v>
      </c>
      <c r="I33" s="14">
        <v>65.94</v>
      </c>
      <c r="J33" s="14">
        <v>65</v>
      </c>
      <c r="K33" s="14">
        <v>71.34</v>
      </c>
      <c r="L33" s="14">
        <v>73.56</v>
      </c>
      <c r="M33" s="14">
        <v>76.180000000000007</v>
      </c>
      <c r="N33" s="14">
        <v>80.75</v>
      </c>
      <c r="O33" s="14">
        <v>80.959999999999994</v>
      </c>
      <c r="P33" s="14">
        <v>81.489999999999995</v>
      </c>
      <c r="Q33" s="17">
        <v>59.81</v>
      </c>
      <c r="R33" s="15">
        <v>77.17</v>
      </c>
      <c r="S33" s="14">
        <v>72.67</v>
      </c>
      <c r="T33" s="15">
        <v>75.45</v>
      </c>
      <c r="U33" s="15">
        <v>76.06</v>
      </c>
      <c r="V33" s="15">
        <v>78.5</v>
      </c>
      <c r="W33" s="14">
        <v>55.94</v>
      </c>
      <c r="X33" s="14">
        <v>66.67</v>
      </c>
      <c r="Y33" s="14">
        <v>59.48</v>
      </c>
      <c r="Z33" s="14">
        <v>50.2</v>
      </c>
      <c r="AA33" s="14">
        <v>51.4</v>
      </c>
      <c r="AB33" s="14">
        <v>58.67</v>
      </c>
      <c r="AC33" s="14">
        <v>58.58</v>
      </c>
      <c r="AD33" s="14">
        <v>68.27</v>
      </c>
      <c r="AE33" s="14">
        <v>56.08</v>
      </c>
      <c r="AF33" s="17">
        <v>44.11</v>
      </c>
      <c r="AG33" s="14">
        <v>54.53</v>
      </c>
      <c r="AH33" s="16">
        <v>48.28</v>
      </c>
      <c r="AI33" s="15">
        <v>50.239999999999995</v>
      </c>
      <c r="AJ33" s="15">
        <v>60.61</v>
      </c>
      <c r="AK33" s="15">
        <v>56.335000000000001</v>
      </c>
      <c r="AL33" s="14">
        <v>72.33</v>
      </c>
      <c r="AM33" s="14">
        <v>69.09</v>
      </c>
      <c r="AN33" s="14">
        <v>71.37</v>
      </c>
      <c r="AO33" s="14">
        <v>42.15</v>
      </c>
      <c r="AP33" s="14">
        <v>49.54</v>
      </c>
      <c r="AQ33" s="14">
        <v>41.9</v>
      </c>
      <c r="AR33" s="14">
        <v>65.22</v>
      </c>
      <c r="AS33" s="14">
        <v>66.290000000000006</v>
      </c>
      <c r="AT33" s="14">
        <v>67.599999999999994</v>
      </c>
      <c r="AU33" s="14">
        <v>57.32</v>
      </c>
      <c r="AV33" s="14">
        <v>74.23</v>
      </c>
      <c r="AW33" s="14">
        <v>69.87</v>
      </c>
      <c r="AX33" s="14">
        <v>45.4</v>
      </c>
      <c r="AY33" s="14">
        <v>60.47</v>
      </c>
      <c r="AZ33" s="14">
        <v>55.09</v>
      </c>
      <c r="BA33" s="14">
        <v>41.6</v>
      </c>
      <c r="BB33" s="14">
        <v>48.98</v>
      </c>
      <c r="BC33" s="14">
        <v>48.6</v>
      </c>
      <c r="BD33" s="14">
        <v>53.03</v>
      </c>
      <c r="BE33" s="14">
        <v>50.29</v>
      </c>
      <c r="BF33" s="14">
        <v>54.63</v>
      </c>
      <c r="BG33" s="15">
        <v>43.900000000000006</v>
      </c>
      <c r="BH33" s="15">
        <v>52.370000000000005</v>
      </c>
      <c r="BI33" s="15">
        <v>46.064999999999998</v>
      </c>
    </row>
    <row r="34" spans="1:61">
      <c r="A34" s="12" t="s">
        <v>30</v>
      </c>
      <c r="B34" s="14">
        <v>79.31</v>
      </c>
      <c r="C34" s="15">
        <v>58.25</v>
      </c>
      <c r="D34" s="14">
        <v>60.77</v>
      </c>
      <c r="E34" s="15">
        <v>64.36</v>
      </c>
      <c r="F34" s="15">
        <v>61.2</v>
      </c>
      <c r="G34" s="15">
        <v>56.98</v>
      </c>
      <c r="H34" s="14">
        <v>60.69</v>
      </c>
      <c r="I34" s="14">
        <v>65.66</v>
      </c>
      <c r="J34" s="14">
        <v>61.27</v>
      </c>
      <c r="K34" s="14">
        <v>82.05</v>
      </c>
      <c r="L34" s="14">
        <v>78.180000000000007</v>
      </c>
      <c r="M34" s="14">
        <v>72.83</v>
      </c>
      <c r="N34" s="14">
        <v>78.819999999999993</v>
      </c>
      <c r="O34" s="14">
        <v>68.260000000000005</v>
      </c>
      <c r="P34" s="14">
        <v>80</v>
      </c>
      <c r="Q34" s="17">
        <v>70.44</v>
      </c>
      <c r="R34" s="15">
        <v>72.16</v>
      </c>
      <c r="S34" s="14">
        <v>69.06</v>
      </c>
      <c r="T34" s="15">
        <v>72.77</v>
      </c>
      <c r="U34" s="15">
        <v>75.41</v>
      </c>
      <c r="V34" s="15">
        <v>79.650000000000006</v>
      </c>
      <c r="W34" s="14">
        <v>55.49</v>
      </c>
      <c r="X34" s="14">
        <v>72.22</v>
      </c>
      <c r="Y34" s="14">
        <v>60.12</v>
      </c>
      <c r="Z34" s="14">
        <v>63.46</v>
      </c>
      <c r="AA34" s="14">
        <v>56.97</v>
      </c>
      <c r="AB34" s="14">
        <v>54.35</v>
      </c>
      <c r="AC34" s="14">
        <v>58.24</v>
      </c>
      <c r="AD34" s="14">
        <v>70.66</v>
      </c>
      <c r="AE34" s="14">
        <v>61.82</v>
      </c>
      <c r="AF34" s="17">
        <v>37.68</v>
      </c>
      <c r="AG34" s="14">
        <v>37.11</v>
      </c>
      <c r="AH34" s="16">
        <v>39.229999999999997</v>
      </c>
      <c r="AI34" s="15">
        <v>41.33</v>
      </c>
      <c r="AJ34" s="15">
        <v>52.905000000000001</v>
      </c>
      <c r="AK34" s="15">
        <v>47.83</v>
      </c>
      <c r="AL34" s="14">
        <v>65.38</v>
      </c>
      <c r="AM34" s="14">
        <v>69.09</v>
      </c>
      <c r="AN34" s="14">
        <v>58.42</v>
      </c>
      <c r="AO34" s="14">
        <v>43.93</v>
      </c>
      <c r="AP34" s="14">
        <v>45.96</v>
      </c>
      <c r="AQ34" s="14">
        <v>53.76</v>
      </c>
      <c r="AR34" s="14">
        <v>73.08</v>
      </c>
      <c r="AS34" s="14">
        <v>51.52</v>
      </c>
      <c r="AT34" s="14">
        <v>61.41</v>
      </c>
      <c r="AU34" s="14">
        <v>66.47</v>
      </c>
      <c r="AV34" s="14">
        <v>82.63</v>
      </c>
      <c r="AW34" s="14">
        <v>83.03</v>
      </c>
      <c r="AX34" s="14">
        <v>46.82</v>
      </c>
      <c r="AY34" s="14">
        <v>73.739999999999995</v>
      </c>
      <c r="AZ34" s="14">
        <v>60.98</v>
      </c>
      <c r="BA34" s="14">
        <v>43.59</v>
      </c>
      <c r="BB34" s="14">
        <v>56.36</v>
      </c>
      <c r="BC34" s="14">
        <v>51.9</v>
      </c>
      <c r="BD34" s="14">
        <v>46.18</v>
      </c>
      <c r="BE34" s="14">
        <v>62.87</v>
      </c>
      <c r="BF34" s="14">
        <v>52.73</v>
      </c>
      <c r="BG34" s="15">
        <v>48.924999999999997</v>
      </c>
      <c r="BH34" s="15">
        <v>49</v>
      </c>
      <c r="BI34" s="15">
        <v>55.960000000000008</v>
      </c>
    </row>
    <row r="35" spans="1:61">
      <c r="A35" s="12" t="s">
        <v>31</v>
      </c>
      <c r="B35" s="14">
        <v>78.17</v>
      </c>
      <c r="C35" s="15">
        <v>77.510000000000005</v>
      </c>
      <c r="D35" s="14">
        <v>80</v>
      </c>
      <c r="E35" s="15">
        <v>68.94</v>
      </c>
      <c r="F35" s="15">
        <v>69.44</v>
      </c>
      <c r="G35" s="15">
        <v>72.349999999999994</v>
      </c>
      <c r="H35" s="14">
        <v>60.34</v>
      </c>
      <c r="I35" s="14">
        <v>57.45</v>
      </c>
      <c r="J35" s="14">
        <v>59.88</v>
      </c>
      <c r="K35" s="14">
        <v>73.22</v>
      </c>
      <c r="L35" s="14">
        <v>72.94</v>
      </c>
      <c r="M35" s="14">
        <v>72.09</v>
      </c>
      <c r="N35" s="14">
        <v>77.430000000000007</v>
      </c>
      <c r="O35" s="14">
        <v>85.25</v>
      </c>
      <c r="P35" s="14">
        <v>79.55</v>
      </c>
      <c r="Q35" s="17">
        <v>75.52</v>
      </c>
      <c r="R35" s="15">
        <v>74.64</v>
      </c>
      <c r="S35" s="14">
        <v>77.39</v>
      </c>
      <c r="T35" s="15">
        <v>79.760000000000005</v>
      </c>
      <c r="U35" s="15">
        <v>73.180000000000007</v>
      </c>
      <c r="V35" s="15">
        <v>86.86</v>
      </c>
      <c r="W35" s="14">
        <v>52.41</v>
      </c>
      <c r="X35" s="14">
        <v>61.34</v>
      </c>
      <c r="Y35" s="14">
        <v>46.64</v>
      </c>
      <c r="Z35" s="14">
        <v>48.43</v>
      </c>
      <c r="AA35" s="14">
        <v>45.65</v>
      </c>
      <c r="AB35" s="14">
        <v>50.32</v>
      </c>
      <c r="AC35" s="14">
        <v>63.71</v>
      </c>
      <c r="AD35" s="14">
        <v>53.28</v>
      </c>
      <c r="AE35" s="14">
        <v>53.78</v>
      </c>
      <c r="AF35" s="17">
        <v>37.46</v>
      </c>
      <c r="AG35" s="14">
        <v>39.26</v>
      </c>
      <c r="AH35" s="16">
        <v>48.7</v>
      </c>
      <c r="AI35" s="15">
        <v>44.754999999999995</v>
      </c>
      <c r="AJ35" s="15">
        <v>55.72</v>
      </c>
      <c r="AK35" s="15">
        <v>49.134999999999998</v>
      </c>
      <c r="AL35" s="14">
        <v>68.38</v>
      </c>
      <c r="AM35" s="14">
        <v>62</v>
      </c>
      <c r="AN35" s="14">
        <v>70.930000000000007</v>
      </c>
      <c r="AO35" s="14">
        <v>35.979999999999997</v>
      </c>
      <c r="AP35" s="14">
        <v>53.78</v>
      </c>
      <c r="AQ35" s="14">
        <v>49.49</v>
      </c>
      <c r="AR35" s="14">
        <v>58.12</v>
      </c>
      <c r="AS35" s="14">
        <v>54.59</v>
      </c>
      <c r="AT35" s="14">
        <v>62.16</v>
      </c>
      <c r="AU35" s="14">
        <v>65.14</v>
      </c>
      <c r="AV35" s="14">
        <v>75.959999999999994</v>
      </c>
      <c r="AW35" s="14">
        <v>76.75</v>
      </c>
      <c r="AX35" s="14">
        <v>61.33</v>
      </c>
      <c r="AY35" s="14">
        <v>65.98</v>
      </c>
      <c r="AZ35" s="14">
        <v>59.57</v>
      </c>
      <c r="BA35" s="14">
        <v>52.14</v>
      </c>
      <c r="BB35" s="14">
        <v>54.82</v>
      </c>
      <c r="BC35" s="14">
        <v>51.9</v>
      </c>
      <c r="BD35" s="14">
        <v>58.29</v>
      </c>
      <c r="BE35" s="14">
        <v>61.75</v>
      </c>
      <c r="BF35" s="14">
        <v>58.68</v>
      </c>
      <c r="BG35" s="15">
        <v>49.19</v>
      </c>
      <c r="BH35" s="15">
        <v>51.094999999999999</v>
      </c>
      <c r="BI35" s="15">
        <v>49.395000000000003</v>
      </c>
    </row>
    <row r="36" spans="1:61">
      <c r="A36" s="12" t="s">
        <v>32</v>
      </c>
      <c r="B36" s="14">
        <v>69.290000000000006</v>
      </c>
      <c r="C36" s="15">
        <v>75.069999999999993</v>
      </c>
      <c r="D36" s="14">
        <v>77.23</v>
      </c>
      <c r="E36" s="15">
        <v>51.19</v>
      </c>
      <c r="F36" s="15">
        <v>71.03</v>
      </c>
      <c r="G36" s="15">
        <v>64.05</v>
      </c>
      <c r="H36" s="14">
        <v>65.28</v>
      </c>
      <c r="I36" s="14">
        <v>62.89</v>
      </c>
      <c r="J36" s="14">
        <v>68.010000000000005</v>
      </c>
      <c r="K36" s="14">
        <v>74.709999999999994</v>
      </c>
      <c r="L36" s="14">
        <v>68.23</v>
      </c>
      <c r="M36" s="14">
        <v>73.430000000000007</v>
      </c>
      <c r="N36" s="14">
        <v>81.75</v>
      </c>
      <c r="O36" s="14">
        <v>84.12</v>
      </c>
      <c r="P36" s="14">
        <v>85.08</v>
      </c>
      <c r="Q36" s="17">
        <v>72.61</v>
      </c>
      <c r="R36" s="15">
        <v>68.7</v>
      </c>
      <c r="S36" s="14">
        <v>62.05</v>
      </c>
      <c r="T36" s="15">
        <v>61.36</v>
      </c>
      <c r="U36" s="15">
        <v>83.45</v>
      </c>
      <c r="V36" s="15">
        <v>83.69</v>
      </c>
      <c r="W36" s="14">
        <v>53.13</v>
      </c>
      <c r="X36" s="14">
        <v>60.55</v>
      </c>
      <c r="Y36" s="14">
        <v>63.24</v>
      </c>
      <c r="Z36" s="14">
        <v>41.63</v>
      </c>
      <c r="AA36" s="14">
        <v>49.83</v>
      </c>
      <c r="AB36" s="14">
        <v>55.35</v>
      </c>
      <c r="AC36" s="14">
        <v>51.19</v>
      </c>
      <c r="AD36" s="14">
        <v>63.18</v>
      </c>
      <c r="AE36" s="14">
        <v>53.22</v>
      </c>
      <c r="AF36" s="17">
        <v>35.68</v>
      </c>
      <c r="AG36" s="14">
        <v>42.46</v>
      </c>
      <c r="AH36" s="16">
        <v>57.43</v>
      </c>
      <c r="AI36" s="15">
        <v>45.225000000000001</v>
      </c>
      <c r="AJ36" s="15">
        <v>45.41</v>
      </c>
      <c r="AK36" s="15">
        <v>48.53</v>
      </c>
      <c r="AL36" s="14">
        <v>59.53</v>
      </c>
      <c r="AM36" s="14">
        <v>59.53</v>
      </c>
      <c r="AN36" s="14">
        <v>63.47</v>
      </c>
      <c r="AO36" s="14">
        <v>47.22</v>
      </c>
      <c r="AP36" s="14">
        <v>39.840000000000003</v>
      </c>
      <c r="AQ36" s="14">
        <v>56.62</v>
      </c>
      <c r="AR36" s="14">
        <v>48.64</v>
      </c>
      <c r="AS36" s="14">
        <v>57.53</v>
      </c>
      <c r="AT36" s="14">
        <v>63.84</v>
      </c>
      <c r="AU36" s="14">
        <v>63.49</v>
      </c>
      <c r="AV36" s="14">
        <v>69.680000000000007</v>
      </c>
      <c r="AW36" s="14">
        <v>69.150000000000006</v>
      </c>
      <c r="AX36" s="14">
        <v>52.95</v>
      </c>
      <c r="AY36" s="14">
        <v>58.2</v>
      </c>
      <c r="AZ36" s="14">
        <v>53.49</v>
      </c>
      <c r="BA36" s="14">
        <v>35.020000000000003</v>
      </c>
      <c r="BB36" s="14">
        <v>46.66</v>
      </c>
      <c r="BC36" s="14">
        <v>48.34</v>
      </c>
      <c r="BD36" s="14">
        <v>48.41</v>
      </c>
      <c r="BE36" s="14">
        <v>50.36</v>
      </c>
      <c r="BF36" s="14">
        <v>60.34</v>
      </c>
      <c r="BG36" s="15">
        <v>40.61</v>
      </c>
      <c r="BH36" s="15">
        <v>45.305</v>
      </c>
      <c r="BI36" s="15">
        <v>53.05</v>
      </c>
    </row>
    <row r="37" spans="1:61">
      <c r="A37" s="12" t="s">
        <v>33</v>
      </c>
      <c r="B37" s="14">
        <v>69.510000000000005</v>
      </c>
      <c r="C37" s="15">
        <v>71.67</v>
      </c>
      <c r="D37" s="14">
        <v>80.95</v>
      </c>
      <c r="E37" s="15">
        <v>72.13</v>
      </c>
      <c r="F37" s="15">
        <v>74.400000000000006</v>
      </c>
      <c r="G37" s="15">
        <v>71.86</v>
      </c>
      <c r="H37" s="14">
        <v>66.67</v>
      </c>
      <c r="I37" s="14">
        <v>71.98</v>
      </c>
      <c r="J37" s="14">
        <v>70.06</v>
      </c>
      <c r="K37" s="14">
        <v>68.81</v>
      </c>
      <c r="L37" s="14">
        <v>75.56</v>
      </c>
      <c r="M37" s="14">
        <v>69.36</v>
      </c>
      <c r="N37" s="14">
        <v>85</v>
      </c>
      <c r="O37" s="14">
        <v>81.709999999999994</v>
      </c>
      <c r="P37" s="14">
        <v>77.84</v>
      </c>
      <c r="Q37" s="17">
        <v>60.98</v>
      </c>
      <c r="R37" s="15">
        <v>77.22</v>
      </c>
      <c r="S37" s="14">
        <v>84.52</v>
      </c>
      <c r="T37" s="15">
        <v>85.25</v>
      </c>
      <c r="U37" s="15">
        <v>88.1</v>
      </c>
      <c r="V37" s="15">
        <v>81.44</v>
      </c>
      <c r="W37" s="14">
        <v>55.75</v>
      </c>
      <c r="X37" s="14">
        <v>73.08</v>
      </c>
      <c r="Y37" s="14">
        <v>57.96</v>
      </c>
      <c r="Z37" s="14">
        <v>50</v>
      </c>
      <c r="AA37" s="14">
        <v>60.56</v>
      </c>
      <c r="AB37" s="14">
        <v>45.66</v>
      </c>
      <c r="AC37" s="14">
        <v>72.5</v>
      </c>
      <c r="AD37" s="14">
        <v>58.86</v>
      </c>
      <c r="AE37" s="14">
        <v>67.05</v>
      </c>
      <c r="AF37" s="17">
        <v>39.020000000000003</v>
      </c>
      <c r="AG37" s="14">
        <v>45.83</v>
      </c>
      <c r="AH37" s="16">
        <v>42.26</v>
      </c>
      <c r="AI37" s="15">
        <v>41.814999999999998</v>
      </c>
      <c r="AJ37" s="15">
        <v>51.650000000000006</v>
      </c>
      <c r="AK37" s="15">
        <v>56.370000000000005</v>
      </c>
      <c r="AL37" s="14">
        <v>65.349999999999994</v>
      </c>
      <c r="AM37" s="14">
        <v>62.22</v>
      </c>
      <c r="AN37" s="14">
        <v>58.67</v>
      </c>
      <c r="AO37" s="14">
        <v>52.3</v>
      </c>
      <c r="AP37" s="14">
        <v>50.55</v>
      </c>
      <c r="AQ37" s="14">
        <v>57.96</v>
      </c>
      <c r="AR37" s="14">
        <v>58.91</v>
      </c>
      <c r="AS37" s="14">
        <v>66.67</v>
      </c>
      <c r="AT37" s="14">
        <v>60.12</v>
      </c>
      <c r="AU37" s="14">
        <v>63.13</v>
      </c>
      <c r="AV37" s="14">
        <v>74.290000000000006</v>
      </c>
      <c r="AW37" s="14">
        <v>71.59</v>
      </c>
      <c r="AX37" s="14">
        <v>54.31</v>
      </c>
      <c r="AY37" s="14">
        <v>61.54</v>
      </c>
      <c r="AZ37" s="14">
        <v>66.88</v>
      </c>
      <c r="BA37" s="14">
        <v>32.92</v>
      </c>
      <c r="BB37" s="14">
        <v>40.28</v>
      </c>
      <c r="BC37" s="14">
        <v>45.38</v>
      </c>
      <c r="BD37" s="14">
        <v>49.06</v>
      </c>
      <c r="BE37" s="14">
        <v>67.430000000000007</v>
      </c>
      <c r="BF37" s="14">
        <v>54.83</v>
      </c>
      <c r="BG37" s="15">
        <v>38.44</v>
      </c>
      <c r="BH37" s="15">
        <v>52.955000000000005</v>
      </c>
      <c r="BI37" s="15">
        <v>33.335000000000001</v>
      </c>
    </row>
    <row r="38" spans="1:61">
      <c r="A38" s="12" t="s">
        <v>34</v>
      </c>
      <c r="B38" s="14">
        <v>65.47</v>
      </c>
      <c r="C38" s="15">
        <v>71.47</v>
      </c>
      <c r="D38" s="14">
        <v>66.92</v>
      </c>
      <c r="E38" s="15">
        <v>67.09</v>
      </c>
      <c r="F38" s="15">
        <v>68.599999999999994</v>
      </c>
      <c r="G38" s="15">
        <v>67.38</v>
      </c>
      <c r="H38" s="14">
        <v>62.66</v>
      </c>
      <c r="I38" s="14">
        <v>65.23</v>
      </c>
      <c r="J38" s="14">
        <v>60.6</v>
      </c>
      <c r="K38" s="14">
        <v>74.489999999999995</v>
      </c>
      <c r="L38" s="14">
        <v>75.03</v>
      </c>
      <c r="M38" s="14">
        <v>72.569999999999993</v>
      </c>
      <c r="N38" s="14">
        <v>81.86</v>
      </c>
      <c r="O38" s="14">
        <v>82.94</v>
      </c>
      <c r="P38" s="14">
        <v>81.260000000000005</v>
      </c>
      <c r="Q38" s="17">
        <v>68.52</v>
      </c>
      <c r="R38" s="15">
        <v>70.08</v>
      </c>
      <c r="S38" s="14">
        <v>69.599999999999994</v>
      </c>
      <c r="T38" s="15">
        <v>82.95</v>
      </c>
      <c r="U38" s="15">
        <v>81.25</v>
      </c>
      <c r="V38" s="15">
        <v>79.97</v>
      </c>
      <c r="W38" s="14">
        <v>53.8</v>
      </c>
      <c r="X38" s="14">
        <v>57.71</v>
      </c>
      <c r="Y38" s="14">
        <v>58.31</v>
      </c>
      <c r="Z38" s="14">
        <v>45.12</v>
      </c>
      <c r="AA38" s="14">
        <v>54.9</v>
      </c>
      <c r="AB38" s="14">
        <v>53.4</v>
      </c>
      <c r="AC38" s="14">
        <v>52.43</v>
      </c>
      <c r="AD38" s="14">
        <v>54.6</v>
      </c>
      <c r="AE38" s="14">
        <v>45.23</v>
      </c>
      <c r="AF38" s="17">
        <v>36.119999999999997</v>
      </c>
      <c r="AG38" s="14">
        <v>40.770000000000003</v>
      </c>
      <c r="AH38" s="16">
        <v>37.57</v>
      </c>
      <c r="AI38" s="15">
        <v>47.66</v>
      </c>
      <c r="AJ38" s="15">
        <v>49.085000000000001</v>
      </c>
      <c r="AK38" s="15">
        <v>45.129999999999995</v>
      </c>
      <c r="AL38" s="14">
        <v>65.25</v>
      </c>
      <c r="AM38" s="14">
        <v>65.34</v>
      </c>
      <c r="AN38" s="14">
        <v>64.790000000000006</v>
      </c>
      <c r="AO38" s="14">
        <v>36.99</v>
      </c>
      <c r="AP38" s="14">
        <v>48.29</v>
      </c>
      <c r="AQ38" s="14">
        <v>39.590000000000003</v>
      </c>
      <c r="AR38" s="14">
        <v>56.08</v>
      </c>
      <c r="AS38" s="14">
        <v>66.44</v>
      </c>
      <c r="AT38" s="14">
        <v>64.5</v>
      </c>
      <c r="AU38" s="14">
        <v>64.64</v>
      </c>
      <c r="AV38" s="14">
        <v>64.62</v>
      </c>
      <c r="AW38" s="14">
        <v>68.19</v>
      </c>
      <c r="AX38" s="14">
        <v>54.61</v>
      </c>
      <c r="AY38" s="14">
        <v>56.8</v>
      </c>
      <c r="AZ38" s="14">
        <v>58.82</v>
      </c>
      <c r="BA38" s="14">
        <v>40.69</v>
      </c>
      <c r="BB38" s="14">
        <v>44.66</v>
      </c>
      <c r="BC38" s="14">
        <v>40.64</v>
      </c>
      <c r="BD38" s="14">
        <v>51.91</v>
      </c>
      <c r="BE38" s="14">
        <v>52.12</v>
      </c>
      <c r="BF38" s="14">
        <v>55.95</v>
      </c>
      <c r="BG38" s="15">
        <v>44.094999999999999</v>
      </c>
      <c r="BH38" s="15">
        <v>47.484999999999999</v>
      </c>
      <c r="BI38" s="15">
        <v>47.914999999999999</v>
      </c>
    </row>
    <row r="39" spans="1:61">
      <c r="A39" s="12" t="s">
        <v>35</v>
      </c>
      <c r="B39" s="14">
        <v>76.3</v>
      </c>
      <c r="C39" s="15">
        <v>74.88</v>
      </c>
      <c r="D39" s="14">
        <v>71.84</v>
      </c>
      <c r="E39" s="15">
        <v>68.66</v>
      </c>
      <c r="F39" s="15">
        <v>69.349999999999994</v>
      </c>
      <c r="G39" s="15">
        <v>67.150000000000006</v>
      </c>
      <c r="H39" s="14">
        <v>65.45</v>
      </c>
      <c r="I39" s="14">
        <v>59.29</v>
      </c>
      <c r="J39" s="14">
        <v>62.13</v>
      </c>
      <c r="K39" s="14">
        <v>76.67</v>
      </c>
      <c r="L39" s="14">
        <v>73.489999999999995</v>
      </c>
      <c r="M39" s="14">
        <v>65.63</v>
      </c>
      <c r="N39" s="14">
        <v>76.03</v>
      </c>
      <c r="O39" s="14">
        <v>81.2</v>
      </c>
      <c r="P39" s="14">
        <v>80.260000000000005</v>
      </c>
      <c r="Q39" s="17">
        <v>64.84</v>
      </c>
      <c r="R39" s="15">
        <v>78.84</v>
      </c>
      <c r="S39" s="14">
        <v>65.05</v>
      </c>
      <c r="T39" s="15">
        <v>82.29</v>
      </c>
      <c r="U39" s="15">
        <v>76.62</v>
      </c>
      <c r="V39" s="15">
        <v>82.48</v>
      </c>
      <c r="W39" s="14">
        <v>66.849999999999994</v>
      </c>
      <c r="X39" s="14">
        <v>45.8</v>
      </c>
      <c r="Y39" s="14">
        <v>61.04</v>
      </c>
      <c r="Z39" s="14">
        <v>48.79</v>
      </c>
      <c r="AA39" s="14">
        <v>47.24</v>
      </c>
      <c r="AB39" s="14">
        <v>50.65</v>
      </c>
      <c r="AC39" s="14">
        <v>65.98</v>
      </c>
      <c r="AD39" s="14">
        <v>50.14</v>
      </c>
      <c r="AE39" s="14">
        <v>61.79</v>
      </c>
      <c r="AF39" s="17">
        <v>45.31</v>
      </c>
      <c r="AG39" s="14">
        <v>43.84</v>
      </c>
      <c r="AH39" s="16">
        <v>50.12</v>
      </c>
      <c r="AI39" s="15">
        <v>47.265000000000001</v>
      </c>
      <c r="AJ39" s="15">
        <v>53.755000000000003</v>
      </c>
      <c r="AK39" s="15">
        <v>56.265000000000001</v>
      </c>
      <c r="AL39" s="14">
        <v>68.03</v>
      </c>
      <c r="AM39" s="14">
        <v>72.180000000000007</v>
      </c>
      <c r="AN39" s="14">
        <v>54.52</v>
      </c>
      <c r="AO39" s="14">
        <v>47.75</v>
      </c>
      <c r="AP39" s="14">
        <v>45.29</v>
      </c>
      <c r="AQ39" s="14">
        <v>43.6</v>
      </c>
      <c r="AR39" s="14">
        <v>56.97</v>
      </c>
      <c r="AS39" s="14">
        <v>57.48</v>
      </c>
      <c r="AT39" s="14">
        <v>62.79</v>
      </c>
      <c r="AU39" s="14">
        <v>75</v>
      </c>
      <c r="AV39" s="14">
        <v>69.75</v>
      </c>
      <c r="AW39" s="14">
        <v>76.41</v>
      </c>
      <c r="AX39" s="14">
        <v>46.49</v>
      </c>
      <c r="AY39" s="14">
        <v>56.11</v>
      </c>
      <c r="AZ39" s="14">
        <v>58.17</v>
      </c>
      <c r="BA39" s="14">
        <v>39.24</v>
      </c>
      <c r="BB39" s="14">
        <v>37.93</v>
      </c>
      <c r="BC39" s="14">
        <v>40.57</v>
      </c>
      <c r="BD39" s="14">
        <v>55.67</v>
      </c>
      <c r="BE39" s="14">
        <v>49.05</v>
      </c>
      <c r="BF39" s="14">
        <v>50.26</v>
      </c>
      <c r="BG39" s="15">
        <v>50.3</v>
      </c>
      <c r="BH39" s="15">
        <v>51.405000000000001</v>
      </c>
      <c r="BI39" s="15">
        <v>48.545000000000002</v>
      </c>
    </row>
    <row r="40" spans="1:61">
      <c r="A40" s="12" t="s">
        <v>36</v>
      </c>
      <c r="B40" s="14">
        <v>76.569999999999993</v>
      </c>
      <c r="C40" s="15">
        <v>80</v>
      </c>
      <c r="D40" s="14">
        <v>71.98</v>
      </c>
      <c r="E40" s="15">
        <v>64.650000000000006</v>
      </c>
      <c r="F40" s="15">
        <v>70.94</v>
      </c>
      <c r="G40" s="15">
        <v>70.56</v>
      </c>
      <c r="H40" s="14">
        <v>65.28</v>
      </c>
      <c r="I40" s="14">
        <v>68.88</v>
      </c>
      <c r="J40" s="14">
        <v>63.87</v>
      </c>
      <c r="K40" s="14">
        <v>72.92</v>
      </c>
      <c r="L40" s="14">
        <v>76.91</v>
      </c>
      <c r="M40" s="14">
        <v>73.05</v>
      </c>
      <c r="N40" s="14">
        <v>76.14</v>
      </c>
      <c r="O40" s="14">
        <v>76.569999999999993</v>
      </c>
      <c r="P40" s="14">
        <v>82.55</v>
      </c>
      <c r="Q40" s="17">
        <v>70.78</v>
      </c>
      <c r="R40" s="15">
        <v>78.64</v>
      </c>
      <c r="S40" s="14">
        <v>74.66</v>
      </c>
      <c r="T40" s="15">
        <v>82.09</v>
      </c>
      <c r="U40" s="15">
        <v>76.2</v>
      </c>
      <c r="V40" s="15">
        <v>73.81</v>
      </c>
      <c r="W40" s="14">
        <v>52.57</v>
      </c>
      <c r="X40" s="14">
        <v>66.36</v>
      </c>
      <c r="Y40" s="14">
        <v>65.97</v>
      </c>
      <c r="Z40" s="14">
        <v>53.01</v>
      </c>
      <c r="AA40" s="14">
        <v>58.74</v>
      </c>
      <c r="AB40" s="14">
        <v>39.72</v>
      </c>
      <c r="AC40" s="14">
        <v>64.08</v>
      </c>
      <c r="AD40" s="14">
        <v>62.91</v>
      </c>
      <c r="AE40" s="14">
        <v>58.73</v>
      </c>
      <c r="AF40" s="17">
        <v>34.630000000000003</v>
      </c>
      <c r="AG40" s="14">
        <v>48.45</v>
      </c>
      <c r="AH40" s="16">
        <v>45.78</v>
      </c>
      <c r="AI40" s="15">
        <v>56.605000000000004</v>
      </c>
      <c r="AJ40" s="15">
        <v>52.114999999999995</v>
      </c>
      <c r="AK40" s="15">
        <v>58.274999999999999</v>
      </c>
      <c r="AL40" s="14">
        <v>64.12</v>
      </c>
      <c r="AM40" s="14">
        <v>57.96</v>
      </c>
      <c r="AN40" s="14">
        <v>68.44</v>
      </c>
      <c r="AO40" s="14">
        <v>39.85</v>
      </c>
      <c r="AP40" s="14">
        <v>55.38</v>
      </c>
      <c r="AQ40" s="14">
        <v>45.69</v>
      </c>
      <c r="AR40" s="14">
        <v>62.73</v>
      </c>
      <c r="AS40" s="14">
        <v>65.47</v>
      </c>
      <c r="AT40" s="14">
        <v>50.12</v>
      </c>
      <c r="AU40" s="14">
        <v>65.42</v>
      </c>
      <c r="AV40" s="14">
        <v>67.680000000000007</v>
      </c>
      <c r="AW40" s="14">
        <v>72.88</v>
      </c>
      <c r="AX40" s="14">
        <v>50.49</v>
      </c>
      <c r="AY40" s="14">
        <v>53.55</v>
      </c>
      <c r="AZ40" s="14">
        <v>51.4</v>
      </c>
      <c r="BA40" s="14">
        <v>41.67</v>
      </c>
      <c r="BB40" s="14">
        <v>55.49</v>
      </c>
      <c r="BC40" s="14">
        <v>45.39</v>
      </c>
      <c r="BD40" s="14">
        <v>56.97</v>
      </c>
      <c r="BE40" s="14">
        <v>54.66</v>
      </c>
      <c r="BF40" s="14">
        <v>59.67</v>
      </c>
      <c r="BG40" s="15">
        <v>46.695</v>
      </c>
      <c r="BH40" s="15">
        <v>46.564999999999998</v>
      </c>
      <c r="BI40" s="15">
        <v>49.449999999999996</v>
      </c>
    </row>
  </sheetData>
  <mergeCells count="49">
    <mergeCell ref="AX2:BF2"/>
    <mergeCell ref="BG2:BI2"/>
    <mergeCell ref="AU3:AW3"/>
    <mergeCell ref="AX3:AZ3"/>
    <mergeCell ref="BA3:BC3"/>
    <mergeCell ref="BD3:BF3"/>
    <mergeCell ref="BG3:BI3"/>
    <mergeCell ref="Z3:AB3"/>
    <mergeCell ref="AC3:AE3"/>
    <mergeCell ref="AF2:AN2"/>
    <mergeCell ref="AI3:AK3"/>
    <mergeCell ref="AL3:AN3"/>
    <mergeCell ref="AF3:AH3"/>
    <mergeCell ref="B1:BI1"/>
    <mergeCell ref="A2:A5"/>
    <mergeCell ref="B3:D3"/>
    <mergeCell ref="E3:G3"/>
    <mergeCell ref="Q3:S3"/>
    <mergeCell ref="T3:V3"/>
    <mergeCell ref="H3:J3"/>
    <mergeCell ref="K3:M3"/>
    <mergeCell ref="N3:P3"/>
    <mergeCell ref="Q2:AE2"/>
    <mergeCell ref="B2:P2"/>
    <mergeCell ref="W3:Y3"/>
    <mergeCell ref="AO2:AT2"/>
    <mergeCell ref="AO3:AQ3"/>
    <mergeCell ref="AR3:AT3"/>
    <mergeCell ref="AU2:AW2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AO4:AQ4"/>
    <mergeCell ref="AR4:AT4"/>
    <mergeCell ref="AU4:AW4"/>
    <mergeCell ref="AX4:AZ4"/>
    <mergeCell ref="BA4:BC4"/>
    <mergeCell ref="BD4:BF4"/>
    <mergeCell ref="BG4:BI4"/>
  </mergeCells>
  <conditionalFormatting sqref="B7:BI40">
    <cfRule type="cellIs" dxfId="1" priority="2" operator="lessThan">
      <formula>59.44</formula>
    </cfRule>
  </conditionalFormatting>
  <conditionalFormatting sqref="B6:BI6">
    <cfRule type="cellIs" dxfId="0" priority="1" operator="lessThan">
      <formula>59.44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Сопровод</vt:lpstr>
      <vt:lpstr>Сводная таблица</vt:lpstr>
      <vt:lpstr>1. Нормы</vt:lpstr>
      <vt:lpstr>2. Проведение линг. анализа</vt:lpstr>
      <vt:lpstr>3. Умение распознавать части ре</vt:lpstr>
      <vt:lpstr>4. Смысловое чтение</vt:lpstr>
      <vt:lpstr>5. Умение опозн. предлож с синт</vt:lpstr>
      <vt:lpstr>6. Умение распозн. лексическое 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dcterms:created xsi:type="dcterms:W3CDTF">2024-06-24T02:53:02Z</dcterms:created>
  <dcterms:modified xsi:type="dcterms:W3CDTF">2024-07-08T22:47:24Z</dcterms:modified>
</cp:coreProperties>
</file>